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filterPrivacy="1" codeName="현재_통합_문서" defaultThemeVersion="124226"/>
  <xr:revisionPtr revIDLastSave="0" documentId="13_ncr:1_{99934A21-5433-4340-B427-4D0CABDCE7D4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killTable8" sheetId="3" r:id="rId1"/>
    <sheet name="#TypeList" sheetId="5" r:id="rId2"/>
    <sheet name="#old_BuffType" sheetId="4" r:id="rId3"/>
    <sheet name="#TODO" sheetId="6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0" hidden="1">SkillTable8!#REF!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H2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사용하기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</text>
    </comment>
    <comment ref="I2" authorId="0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끝나고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>, Next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이어지는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스킬은</t>
        </r>
        <r>
          <rPr>
            <b/>
            <sz val="9"/>
            <color indexed="81"/>
            <rFont val="Tahoma"/>
            <family val="2"/>
          </rPr>
          <t xml:space="preserve"> NextSkill</t>
        </r>
        <r>
          <rPr>
            <b/>
            <sz val="9"/>
            <color indexed="81"/>
            <rFont val="돋움"/>
            <family val="3"/>
            <charset val="129"/>
          </rPr>
          <t>이라는</t>
        </r>
        <r>
          <rPr>
            <b/>
            <sz val="9"/>
            <color indexed="81"/>
            <rFont val="Tahoma"/>
            <family val="2"/>
          </rPr>
          <t xml:space="preserve"> Trigger Type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X2" authorId="0" shapeId="0" xr:uid="{00000000-0006-0000-0000-000003000000}">
      <text>
        <r>
          <rPr>
            <sz val="9"/>
            <color indexed="81"/>
            <rFont val="돋움"/>
            <family val="3"/>
            <charset val="129"/>
          </rPr>
          <t>스킬이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사용되었는지의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확인하기위한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이시간이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스킬사용에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MP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Y2" authorId="0" shapeId="0" xr:uid="{00000000-0006-0000-0000-000004000000}">
      <text>
        <r>
          <rPr>
            <sz val="9"/>
            <color indexed="81"/>
            <rFont val="돋움"/>
            <family val="3"/>
            <charset val="129"/>
          </rPr>
          <t>스킬시전시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솔로타임의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AL2" authorId="0" shapeId="0" xr:uid="{00000000-0006-0000-0000-000005000000}">
      <text>
        <r>
          <rPr>
            <sz val="9"/>
            <color indexed="81"/>
            <rFont val="Tahoma"/>
            <family val="2"/>
          </rPr>
          <t xml:space="preserve">Myself : </t>
        </r>
        <r>
          <rPr>
            <sz val="9"/>
            <color indexed="81"/>
            <rFont val="돋움"/>
            <family val="3"/>
            <charset val="129"/>
          </rPr>
          <t>자신</t>
        </r>
        <r>
          <rPr>
            <sz val="9"/>
            <color indexed="81"/>
            <rFont val="Tahoma"/>
            <family val="2"/>
          </rPr>
          <t xml:space="preserve">
Friend : </t>
        </r>
        <r>
          <rPr>
            <sz val="9"/>
            <color indexed="81"/>
            <rFont val="돋움"/>
            <family val="3"/>
            <charset val="129"/>
          </rPr>
          <t>가까운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아군</t>
        </r>
        <r>
          <rPr>
            <sz val="9"/>
            <color indexed="81"/>
            <rFont val="Tahoma"/>
            <family val="2"/>
          </rPr>
          <t xml:space="preserve">
Enemy : </t>
        </r>
        <r>
          <rPr>
            <sz val="9"/>
            <color indexed="81"/>
            <rFont val="돋움"/>
            <family val="3"/>
            <charset val="129"/>
          </rPr>
          <t>가까운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적군
</t>
        </r>
        <r>
          <rPr>
            <sz val="9"/>
            <color indexed="81"/>
            <rFont val="Tahoma"/>
            <family val="2"/>
          </rPr>
          <t xml:space="preserve">MinHpFriend : </t>
        </r>
        <r>
          <rPr>
            <sz val="9"/>
            <color indexed="81"/>
            <rFont val="돋움"/>
            <family val="3"/>
            <charset val="129"/>
          </rPr>
          <t>체력비율이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아군
</t>
        </r>
        <r>
          <rPr>
            <sz val="9"/>
            <color indexed="81"/>
            <rFont val="Tahoma"/>
            <family val="2"/>
          </rPr>
          <t xml:space="preserve">MinHpEnemy : </t>
        </r>
        <r>
          <rPr>
            <sz val="9"/>
            <color indexed="81"/>
            <rFont val="돋움"/>
            <family val="3"/>
            <charset val="129"/>
          </rPr>
          <t>체력비율이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적군
</t>
        </r>
        <r>
          <rPr>
            <sz val="9"/>
            <color indexed="81"/>
            <rFont val="Tahoma"/>
            <family val="2"/>
          </rPr>
          <t xml:space="preserve">Trigger : </t>
        </r>
        <r>
          <rPr>
            <sz val="9"/>
            <color indexed="81"/>
            <rFont val="돋움"/>
            <family val="3"/>
            <charset val="129"/>
          </rPr>
          <t>발동시킨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</t>
        </r>
      </text>
    </comment>
    <comment ref="AM2" authorId="0" shapeId="0" xr:uid="{00000000-0006-0000-0000-000006000000}">
      <text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>.
0=</t>
        </r>
        <r>
          <rPr>
            <sz val="9"/>
            <color indexed="81"/>
            <rFont val="돋움"/>
            <family val="3"/>
            <charset val="129"/>
          </rPr>
          <t>무제한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 shapeId="0" xr:uid="{00000000-0006-0000-0000-000007000000}">
      <text>
        <r>
          <rPr>
            <sz val="9"/>
            <color indexed="81"/>
            <rFont val="돋움"/>
            <family val="3"/>
            <charset val="129"/>
          </rPr>
          <t>스킬발동시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순간적으로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접근하는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P2" authorId="0" shapeId="0" xr:uid="{00000000-0006-0000-0000-000008000000}">
      <text>
        <r>
          <rPr>
            <sz val="9"/>
            <color indexed="81"/>
            <rFont val="돋움"/>
            <family val="3"/>
            <charset val="129"/>
          </rPr>
          <t>스킬발동시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순간적으로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접근하는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Q2" authorId="0" shapeId="0" xr:uid="{00000000-0006-0000-0000-000009000000}">
      <text>
        <r>
          <rPr>
            <sz val="9"/>
            <color indexed="81"/>
            <rFont val="돋움"/>
            <family val="3"/>
            <charset val="129"/>
          </rPr>
          <t>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AR2" authorId="0" shapeId="0" xr:uid="{00000000-0006-0000-0000-00000A000000}">
      <text>
        <r>
          <rPr>
            <sz val="9"/>
            <color indexed="81"/>
            <rFont val="돋움"/>
            <family val="3"/>
            <charset val="129"/>
          </rPr>
          <t>블럭속성이 있는 영웅을 넘어갈수 있는지 여부.</t>
        </r>
      </text>
    </comment>
    <comment ref="AS2" authorId="0" shapeId="0" xr:uid="{00000000-0006-0000-0000-00000B000000}">
      <text>
        <r>
          <rPr>
            <sz val="9"/>
            <color indexed="81"/>
            <rFont val="돋움"/>
            <family val="3"/>
            <charset val="129"/>
          </rPr>
          <t>매</t>
        </r>
        <r>
          <rPr>
            <sz val="9"/>
            <color indexed="81"/>
            <rFont val="Tahoma"/>
            <family val="2"/>
          </rPr>
          <t xml:space="preserve"> FireSingleSkill </t>
        </r>
        <r>
          <rPr>
            <sz val="9"/>
            <color indexed="81"/>
            <rFont val="돋움"/>
            <family val="3"/>
            <charset val="129"/>
          </rPr>
          <t>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검색할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W2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 xml:space="preserve">Myself
</t>
        </r>
        <r>
          <rPr>
            <b/>
            <sz val="9"/>
            <color indexed="81"/>
            <rFont val="돋움"/>
            <family val="3"/>
            <charset val="129"/>
          </rPr>
          <t>스킬타겟타입과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오퍼레이션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.
Target
</t>
        </r>
        <r>
          <rPr>
            <b/>
            <sz val="9"/>
            <color indexed="81"/>
            <rFont val="돋움"/>
            <family val="3"/>
            <charset val="129"/>
          </rPr>
          <t>스킬타겟타입</t>
        </r>
        <r>
          <rPr>
            <b/>
            <sz val="9"/>
            <color indexed="81"/>
            <rFont val="Tahoma"/>
            <family val="2"/>
          </rPr>
          <t xml:space="preserve"> (TargetType)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해당하는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</t>
        </r>
        <r>
          <rPr>
            <b/>
            <sz val="9"/>
            <color indexed="81"/>
            <rFont val="Tahoma"/>
            <family val="2"/>
          </rPr>
          <t xml:space="preserve">.
FiredTargetGround
</t>
        </r>
        <r>
          <rPr>
            <b/>
            <sz val="9"/>
            <color indexed="81"/>
            <rFont val="돋움"/>
            <family val="3"/>
            <charset val="129"/>
          </rPr>
          <t>스킬이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시점의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</t>
        </r>
        <r>
          <rPr>
            <b/>
            <sz val="9"/>
            <color indexed="81"/>
            <rFont val="Tahoma"/>
            <family val="2"/>
          </rPr>
          <t xml:space="preserve">.
Parent
</t>
        </r>
        <r>
          <rPr>
            <b/>
            <sz val="9"/>
            <color indexed="81"/>
            <rFont val="돋움"/>
            <family val="3"/>
            <charset val="129"/>
          </rPr>
          <t>오퍼레이션이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부모가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부모가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붙은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따라붙도록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 xml:space="preserve">.
UsedTargetGround
</t>
        </r>
        <r>
          <rPr>
            <b/>
            <sz val="9"/>
            <color indexed="81"/>
            <rFont val="돋움"/>
            <family val="3"/>
            <charset val="129"/>
          </rPr>
          <t>스킬이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시점의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대상지역에서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탐색한다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X2" authorId="0" shapeId="0" xr:uid="{00000000-0006-0000-0000-00000D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BC2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거리에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  <r>
          <rPr>
            <b/>
            <sz val="9"/>
            <color indexed="81"/>
            <rFont val="Tahoma"/>
            <family val="2"/>
          </rPr>
          <t>],[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  <r>
          <rPr>
            <b/>
            <sz val="9"/>
            <color indexed="81"/>
            <rFont val="Tahoma"/>
            <family val="2"/>
          </rPr>
          <t xml:space="preserve">]
</t>
        </r>
      </text>
    </comment>
    <comment ref="BG2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발동전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대기시간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거리에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대기시간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발동후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대기시간</t>
        </r>
        <r>
          <rPr>
            <b/>
            <sz val="9"/>
            <color indexed="81"/>
            <rFont val="Tahoma"/>
            <family val="2"/>
          </rPr>
          <t>]</t>
        </r>
      </text>
    </comment>
    <comment ref="BQ2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None,
ModValue,
SetValue,
ModDurationMs,
SetDurationMs,
ModTickTimeMs,
SetTickTimeMs,</t>
        </r>
      </text>
    </comment>
    <comment ref="CF2" authorId="0" shapeId="0" xr:uid="{00000000-0006-0000-0000-000011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DN2" authorId="0" shapeId="0" xr:uid="{00000000-0006-0000-0000-000012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EV2" authorId="0" shapeId="0" xr:uid="{00000000-0006-0000-0000-000013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GD2" authorId="0" shapeId="0" xr:uid="{00000000-0006-0000-0000-000014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HL2" authorId="0" shapeId="0" xr:uid="{00000000-0006-0000-0000-000015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IT2" authorId="0" shapeId="0" xr:uid="{00000000-0006-0000-0000-000016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E2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None: </t>
        </r>
        <r>
          <rPr>
            <sz val="9"/>
            <color indexed="81"/>
            <rFont val="돋움"/>
            <family val="3"/>
            <charset val="129"/>
          </rPr>
          <t>화면끝까지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날라감
</t>
        </r>
        <r>
          <rPr>
            <sz val="9"/>
            <color indexed="81"/>
            <rFont val="Tahoma"/>
            <family val="2"/>
          </rPr>
          <t xml:space="preserve">FirstHit: 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피격시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사라짐
</t>
        </r>
        <r>
          <rPr>
            <sz val="9"/>
            <color indexed="81"/>
            <rFont val="Tahoma"/>
            <family val="2"/>
          </rPr>
          <t xml:space="preserve">TargetHit: </t>
        </r>
        <r>
          <rPr>
            <sz val="9"/>
            <color indexed="81"/>
            <rFont val="돋움"/>
            <family val="3"/>
            <charset val="129"/>
          </rPr>
          <t>스킬이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피격시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사라짐
</t>
        </r>
      </text>
    </comment>
    <comment ref="K2" authorId="0" shapeId="0" xr:uid="{00000000-0006-0000-0100-000002000000}">
      <text>
        <r>
          <rPr>
            <sz val="9"/>
            <color indexed="81"/>
            <rFont val="Tahoma"/>
            <family val="2"/>
          </rPr>
          <t xml:space="preserve">Myself : </t>
        </r>
        <r>
          <rPr>
            <sz val="9"/>
            <color indexed="81"/>
            <rFont val="돋움"/>
            <family val="3"/>
            <charset val="129"/>
          </rPr>
          <t>자신</t>
        </r>
        <r>
          <rPr>
            <sz val="9"/>
            <color indexed="81"/>
            <rFont val="Tahoma"/>
            <family val="2"/>
          </rPr>
          <t xml:space="preserve">
Friend : </t>
        </r>
        <r>
          <rPr>
            <sz val="9"/>
            <color indexed="81"/>
            <rFont val="돋움"/>
            <family val="3"/>
            <charset val="129"/>
          </rPr>
          <t>가까운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아군</t>
        </r>
        <r>
          <rPr>
            <sz val="9"/>
            <color indexed="81"/>
            <rFont val="Tahoma"/>
            <family val="2"/>
          </rPr>
          <t xml:space="preserve">
Enemy : </t>
        </r>
        <r>
          <rPr>
            <sz val="9"/>
            <color indexed="81"/>
            <rFont val="돋움"/>
            <family val="3"/>
            <charset val="129"/>
          </rPr>
          <t>가까운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적군
</t>
        </r>
        <r>
          <rPr>
            <sz val="9"/>
            <color indexed="81"/>
            <rFont val="Tahoma"/>
            <family val="2"/>
          </rPr>
          <t xml:space="preserve">MinHpFriend : </t>
        </r>
        <r>
          <rPr>
            <sz val="9"/>
            <color indexed="81"/>
            <rFont val="돋움"/>
            <family val="3"/>
            <charset val="129"/>
          </rPr>
          <t>체력비율이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아군
</t>
        </r>
        <r>
          <rPr>
            <sz val="9"/>
            <color indexed="81"/>
            <rFont val="Tahoma"/>
            <family val="2"/>
          </rPr>
          <t xml:space="preserve">MinHpEnemy : </t>
        </r>
        <r>
          <rPr>
            <sz val="9"/>
            <color indexed="81"/>
            <rFont val="돋움"/>
            <family val="3"/>
            <charset val="129"/>
          </rPr>
          <t>체력비율이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적군
</t>
        </r>
        <r>
          <rPr>
            <sz val="9"/>
            <color indexed="81"/>
            <rFont val="Tahoma"/>
            <family val="2"/>
          </rPr>
          <t xml:space="preserve">Trigger : </t>
        </r>
        <r>
          <rPr>
            <sz val="9"/>
            <color indexed="81"/>
            <rFont val="돋움"/>
            <family val="3"/>
            <charset val="129"/>
          </rPr>
          <t>발동시킨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</t>
        </r>
      </text>
    </comment>
    <comment ref="M2" authorId="0" shapeId="0" xr:uid="{00000000-0006-0000-0100-000003000000}">
      <text>
        <r>
          <rPr>
            <sz val="9"/>
            <color indexed="81"/>
            <rFont val="돋움"/>
            <family val="3"/>
            <charset val="129"/>
          </rPr>
          <t>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O2" authorId="0" shapeId="0" xr:uid="{00000000-0006-0000-0100-000004000000}">
      <text>
        <r>
          <rPr>
            <sz val="9"/>
            <color indexed="81"/>
            <rFont val="돋움"/>
            <family val="3"/>
            <charset val="129"/>
          </rPr>
          <t>매</t>
        </r>
        <r>
          <rPr>
            <sz val="9"/>
            <color indexed="81"/>
            <rFont val="Tahoma"/>
            <family val="2"/>
          </rPr>
          <t xml:space="preserve"> FireSingleSkill </t>
        </r>
        <r>
          <rPr>
            <sz val="9"/>
            <color indexed="81"/>
            <rFont val="돋움"/>
            <family val="3"/>
            <charset val="129"/>
          </rPr>
          <t>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검색할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S2" authorId="0" shapeId="0" xr:uid="{00000000-0006-0000-0100-000005000000}">
      <text>
        <r>
          <rPr>
            <sz val="9"/>
            <color indexed="81"/>
            <rFont val="돋움"/>
            <family val="3"/>
            <charset val="129"/>
          </rPr>
          <t>오퍼레이션이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적용할지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결정
</t>
        </r>
        <r>
          <rPr>
            <sz val="9"/>
            <color indexed="81"/>
            <rFont val="Tahoma"/>
            <family val="2"/>
          </rPr>
          <t xml:space="preserve">Myself : </t>
        </r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자신
</t>
        </r>
        <r>
          <rPr>
            <sz val="9"/>
            <color indexed="81"/>
            <rFont val="Tahoma"/>
            <family val="2"/>
          </rPr>
          <t xml:space="preserve">Target : </t>
        </r>
        <r>
          <rPr>
            <sz val="9"/>
            <color indexed="81"/>
            <rFont val="돋움"/>
            <family val="3"/>
            <charset val="129"/>
          </rPr>
          <t>스킬의</t>
        </r>
        <r>
          <rPr>
            <sz val="9"/>
            <color indexed="81"/>
            <rFont val="Tahoma"/>
            <family val="2"/>
          </rPr>
          <t xml:space="preserve"> TargetType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해당되었던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대상
</t>
        </r>
        <r>
          <rPr>
            <sz val="9"/>
            <color indexed="81"/>
            <rFont val="Tahoma"/>
            <family val="2"/>
          </rPr>
          <t xml:space="preserve">GroundTarget : </t>
        </r>
        <r>
          <rPr>
            <sz val="9"/>
            <color indexed="81"/>
            <rFont val="돋움"/>
            <family val="3"/>
            <charset val="129"/>
          </rPr>
          <t>스킬이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시전되었던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범위검색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 shapeId="0" xr:uid="{00000000-0006-0000-0100-000006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W2" authorId="0" shapeId="0" xr:uid="{00000000-0006-0000-0100-000007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Q146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skillIndex, operationNo, fieldType, modifiedValue, fieldIndex</t>
        </r>
      </text>
    </comment>
  </commentList>
</comments>
</file>

<file path=xl/sharedStrings.xml><?xml version="1.0" encoding="utf-8"?>
<sst xmlns="http://schemas.openxmlformats.org/spreadsheetml/2006/main" count="11109" uniqueCount="2447">
  <si>
    <t>TRIGGER TYPE</t>
  </si>
  <si>
    <t>액티브 시전</t>
  </si>
  <si>
    <t>OnAttack</t>
  </si>
  <si>
    <t>공격시 발동</t>
  </si>
  <si>
    <t>OnCriticalAttack</t>
  </si>
  <si>
    <t>공격 극대화시 발동</t>
  </si>
  <si>
    <t>OnDamage</t>
  </si>
  <si>
    <t>피격시 발동</t>
  </si>
  <si>
    <t>OnCriticalHeal</t>
  </si>
  <si>
    <t>치유 극대화시 발동</t>
  </si>
  <si>
    <t>OnTeamAttack</t>
  </si>
  <si>
    <t>아군 공격시</t>
  </si>
  <si>
    <t>OnTeamOthersAttack</t>
  </si>
  <si>
    <t>자신을 제외한 아군 공격시</t>
  </si>
  <si>
    <t>OnUseCombo</t>
  </si>
  <si>
    <t>콤보 사용시</t>
  </si>
  <si>
    <t>x</t>
  </si>
  <si>
    <t>x 의 기간동안만 발동</t>
  </si>
  <si>
    <t>해당 트리거 조건시 x 확률로 발동</t>
  </si>
  <si>
    <t>TARGET TYPE</t>
  </si>
  <si>
    <t>Self</t>
  </si>
  <si>
    <t>시전자 자신.</t>
  </si>
  <si>
    <t>Team</t>
  </si>
  <si>
    <t>아군 전원.</t>
  </si>
  <si>
    <t>TeamOthers</t>
  </si>
  <si>
    <t>시전자를 제외한 아군.</t>
  </si>
  <si>
    <t>Enemy</t>
  </si>
  <si>
    <t>적군 전원.</t>
  </si>
  <si>
    <t>TARGET POLL TYPE</t>
  </si>
  <si>
    <t>Random</t>
  </si>
  <si>
    <t>임의의 대상 선택.</t>
  </si>
  <si>
    <t>MaxAggro</t>
  </si>
  <si>
    <t>어그로가 가장 높은 대상 선택.</t>
  </si>
  <si>
    <t>MinAggro</t>
  </si>
  <si>
    <t>어그로가 가장 낮은 대상 선택.</t>
  </si>
  <si>
    <t>Near</t>
  </si>
  <si>
    <t>자신에게 가장 가까운 대상 선택.</t>
  </si>
  <si>
    <t>Far</t>
  </si>
  <si>
    <t>자신에게 가장 먼 대상 선택.</t>
  </si>
  <si>
    <t>Front</t>
  </si>
  <si>
    <t>진영상 가장 선두의 대상 선택.</t>
  </si>
  <si>
    <t>Back</t>
  </si>
  <si>
    <t>진영상 가장 후미의 대상 선택.</t>
  </si>
  <si>
    <t>MaxHp</t>
  </si>
  <si>
    <t>가장 남은체력이 높은 대상 선택.</t>
  </si>
  <si>
    <t>MaxHpRatio</t>
  </si>
  <si>
    <t>가장 남은체력비율이 높은 대상 선택.</t>
  </si>
  <si>
    <t>MinHp</t>
  </si>
  <si>
    <t>가장 남은체력이 낮은 대상 선택.</t>
  </si>
  <si>
    <t>MinHpRatio</t>
  </si>
  <si>
    <t>가장 남은체력비율이 낮은 대상 선택.</t>
  </si>
  <si>
    <t>BUFF CONDITION TYPE</t>
  </si>
  <si>
    <t>None</t>
  </si>
  <si>
    <t>조건없이 적용.</t>
  </si>
  <si>
    <t>[1] 의 확률로 적용.</t>
  </si>
  <si>
    <t>HpMore</t>
  </si>
  <si>
    <t>체력의 남은 수치가 [1] 보다 큰 경우.</t>
  </si>
  <si>
    <t>HpMoreOrEqual</t>
  </si>
  <si>
    <t>체력의 남은 수치가 [1] 보다 크거나 같은 경우.</t>
  </si>
  <si>
    <t>HpLess</t>
  </si>
  <si>
    <t>체력의 남은 수치가 [1] 보다 작은 경우.</t>
  </si>
  <si>
    <t>HpLessOrEqual</t>
  </si>
  <si>
    <t>체력의 남은 수치가 [1] 보다 작거나 같은 경우.</t>
  </si>
  <si>
    <t>HpRatioMore</t>
  </si>
  <si>
    <t>체력의 남은 수치가 [1]% 보다 큰 경우.</t>
  </si>
  <si>
    <t>HpRatioMoreOrEqual</t>
  </si>
  <si>
    <t>체력의 남은 수치가 [1]% 보다 크거나 같은 경우.</t>
  </si>
  <si>
    <t>HpRatioLess</t>
  </si>
  <si>
    <t>체력의 남은 수치가 [1]% 보다 작은 경우.</t>
  </si>
  <si>
    <t>HpRatioLessOrEqual</t>
  </si>
  <si>
    <t>체력의 남은 수치가 [1]% 보다 작거나 같은 경우.</t>
  </si>
  <si>
    <t>PrevCritical</t>
  </si>
  <si>
    <t>이전 [1] 번째 버프가 극대화일 경우.</t>
  </si>
  <si>
    <t>BUFF TYPE</t>
  </si>
  <si>
    <t>대상을 [1] 로 공격.</t>
  </si>
  <si>
    <t>대상을 시전자 공격력의 [1]% 로 공격한다.</t>
  </si>
  <si>
    <t>대상을 시전자 공격력의 [1]% 로 극대화 공격을한다.</t>
  </si>
  <si>
    <t>대상을 [1] 로 물리공격.</t>
  </si>
  <si>
    <t>대상을 시전자 물리공격력의 [1]% 로 공격한다.</t>
  </si>
  <si>
    <t>대상을 [1] 로 마법공격.</t>
  </si>
  <si>
    <t>대상을 시전자 마법공격력의 [1]% 로 공격한다.</t>
  </si>
  <si>
    <t>대상을 [1] 로 지속데미지를 추가한다.</t>
  </si>
  <si>
    <t>대상을 시전자 공격력의 [1]% 로 일정시간동안 지속데미지를 추가한다.</t>
  </si>
  <si>
    <t>대상을 [1] 로 물리지속데미지를 추가한다.</t>
  </si>
  <si>
    <t>대상을 시전자 물리공격력의 [1]% 로 일정시간동안 지속데미지를 추가한다.</t>
  </si>
  <si>
    <t>대상을 [1] 로 마법지속데미지를 추가한다.</t>
  </si>
  <si>
    <t>대상을 시전자 마법공격력의 [1]% 로 일정시간동안 지속데미지를 추가한다.</t>
  </si>
  <si>
    <t>대상을 [1] 만큼 치유한다.</t>
  </si>
  <si>
    <t>대상을 시전자 마법공격력의 [1]% 로 치유한다.</t>
  </si>
  <si>
    <t>대상의 어그로를 [1] 만큼 증가시킨다.</t>
  </si>
  <si>
    <t>대상의 콤보를 [1] 만큼 증가시킨다.</t>
  </si>
  <si>
    <t>대상의 체력을 [1] 만큼 증가시킨다.</t>
  </si>
  <si>
    <t>대상의 체력을 [1]% 만큼 증가시킨다.</t>
  </si>
  <si>
    <t>대상의 모든방어력을 [1] 만큼 증가시킨다.</t>
  </si>
  <si>
    <t>대상의 모든방어력을 [1]% 만큼 증가시킨다.</t>
  </si>
  <si>
    <t>대상의 물리방어력을 [1] 만큼 증가시킨다.</t>
  </si>
  <si>
    <t>대상의 물리방어력을 [1]% 만큼 증가시킨다.</t>
  </si>
  <si>
    <t>대상의 마법방어력을 [1] 만큼 증가시킨다.</t>
  </si>
  <si>
    <t>대상의 마법방어력을 [1]% 만큼 증가시킨다.</t>
  </si>
  <si>
    <t>대상의 모든공격량을 [1] 만큼 증가시킨다.</t>
  </si>
  <si>
    <t>대상의 모든공격량을 [1]% 만큼 증가시킨다.</t>
  </si>
  <si>
    <t>대상의 물리공격량을 [1] 만큼 증가시킨다.</t>
  </si>
  <si>
    <t>대상의 물리공격량을 [1]% 만큼 증가시킨다.</t>
  </si>
  <si>
    <t>대상의 마법공격량을 [1] 만큼 증가시킨다.</t>
  </si>
  <si>
    <t>대상의 마법공격량을 [1]% 만큼 증가시킨다.</t>
  </si>
  <si>
    <t>대상의 치유회복량을 [1] 만큼 증가시킨다.</t>
  </si>
  <si>
    <t>대상의 치유회복량을 [1]% 만큼 증가시킨다.</t>
  </si>
  <si>
    <t>대상의 방어확률을 [1]% 만큼 증가시킨다.</t>
  </si>
  <si>
    <t>대상의 스킬의 효율이 [1]% 만큼 증가한다.</t>
  </si>
  <si>
    <t>대상의 콤보의 효율이 [1]% 만큼 증가한다.</t>
  </si>
  <si>
    <t>대상의 방어무시량을 [1] 만큼 증가시킨다.</t>
  </si>
  <si>
    <t>대상의 상태이상저항력을 [1]% 만큼 증가시킨다.</t>
  </si>
  <si>
    <t>대상의 행동불가저항력을 [1]% 만큼 증가시킨다.</t>
  </si>
  <si>
    <t>대상의 극대화 공격량이 [1]% 만큼 증가한다.</t>
  </si>
  <si>
    <t>대상에게 [1] 만큼 체력을 갖는 보호막을 생성한다.</t>
  </si>
  <si>
    <t>대상에게 마법공격력의 [1]% 만큼 체력을 갖는 보호막을 생성한다.</t>
  </si>
  <si>
    <t>대상이 최대체력의 [1]% 만큼 체력을 갖고 일정시간동안 부활한다.</t>
  </si>
  <si>
    <t>대상이 상태이상효과에 면역이 된다.</t>
  </si>
  <si>
    <t>대상이 행동불가효과에 면역이 된다.</t>
  </si>
  <si>
    <t>대상의 데미지피해량을 [1]% 만큼 증가시킨다.</t>
  </si>
  <si>
    <t>대상의 물리데미지피해량을 [1]% 만큼 증가시킨다.</t>
  </si>
  <si>
    <t>대상의 마법데미지피해량을 [1] 만큼 증가시킨다.</t>
  </si>
  <si>
    <t>대상의 마법데미지피해량을 [1]% 만큼 증가시킨다.</t>
  </si>
  <si>
    <t>대상의 상태이상시간을 [1] 만큼 증가시킨다.</t>
  </si>
  <si>
    <t>대상의 상태이상시간을 [1]% 만큼 증가시킨다.</t>
  </si>
  <si>
    <t>대상의 행동불가시간을 [1] 만큼 증가시킨다.</t>
  </si>
  <si>
    <t>대상의 행동불가시간을 [1]% 만큼 증가시킨다.</t>
  </si>
  <si>
    <t>대상의 극대화피해량를 [1]% 만큼 증가시킨다.</t>
  </si>
  <si>
    <t>대상의 스킬쿨타임을 [1] 만큼 증가시킨다.</t>
  </si>
  <si>
    <t>대상의 스킬쿨타임을 [1]% 만큼 증가시킨다.</t>
  </si>
  <si>
    <t>*ChangeBuff</t>
  </si>
  <si>
    <t>특정 스킬의 버프값을 변경한다.</t>
  </si>
  <si>
    <t>누적된 콤보를 소모한다.</t>
  </si>
  <si>
    <t>소모한 콤보의 [1]% 만큼 다음 사용하는 스킬효율을 증가시킨다.</t>
  </si>
  <si>
    <t>소모한 콤보의 [1]% 만큼 쿨타임을 감소시킨다.</t>
  </si>
  <si>
    <t>대상에게 돌진한다.</t>
  </si>
  <si>
    <t>+ModAggro</t>
  </si>
  <si>
    <t>+ModCombo</t>
  </si>
  <si>
    <t>+ModMaxHp</t>
  </si>
  <si>
    <t>+ModMaxHpR</t>
  </si>
  <si>
    <t>+ModDefence</t>
  </si>
  <si>
    <t>+ModDefenceR</t>
  </si>
  <si>
    <t>+ModPhysicalDefence</t>
  </si>
  <si>
    <t>+ModPhysicalDefenceR</t>
  </si>
  <si>
    <t>+ModMagicalDefence</t>
  </si>
  <si>
    <t>+ModMagicalDefenceR</t>
  </si>
  <si>
    <t>+ModPower</t>
  </si>
  <si>
    <t>+ModPowerR</t>
  </si>
  <si>
    <t>+ModPhysicalPower</t>
  </si>
  <si>
    <t>+ModPhysicalPowerR</t>
  </si>
  <si>
    <t>+ModMagicalPower</t>
  </si>
  <si>
    <t>+ModMagicalPowerR</t>
  </si>
  <si>
    <t>+ModRecoverPowerR</t>
  </si>
  <si>
    <t>+ModBlockChanceR</t>
  </si>
  <si>
    <t>+ModSkillPowerR</t>
  </si>
  <si>
    <t>+ModComboPowerR</t>
  </si>
  <si>
    <t>+ModDefenceIgnore</t>
  </si>
  <si>
    <t>+ModAntiCcChanceR</t>
  </si>
  <si>
    <t>+ModAntiMezChanceR</t>
  </si>
  <si>
    <t>+ModCriticalPowerR</t>
  </si>
  <si>
    <t>+CreateShield</t>
  </si>
  <si>
    <t>+CreateShieldR</t>
  </si>
  <si>
    <t>+Revive</t>
  </si>
  <si>
    <t>+ImmuneCc</t>
  </si>
  <si>
    <t>+ImmuneMez</t>
  </si>
  <si>
    <t>-Knockback</t>
  </si>
  <si>
    <t>-Stun</t>
  </si>
  <si>
    <t>-Down</t>
  </si>
  <si>
    <t>-Shackle</t>
  </si>
  <si>
    <t>-Silence</t>
  </si>
  <si>
    <t>-ModWeakness</t>
  </si>
  <si>
    <t>-ModWeaknessR</t>
  </si>
  <si>
    <t>-ModPhysicalWeakness</t>
  </si>
  <si>
    <t>-ModPhysicalWeaknessR</t>
  </si>
  <si>
    <t>-ModMagicalWeakness</t>
  </si>
  <si>
    <t>-ModMagicalWeaknessR</t>
  </si>
  <si>
    <t>-ModMezTime</t>
  </si>
  <si>
    <t>-ModMezTimeR</t>
  </si>
  <si>
    <t>-ModCooltime</t>
  </si>
  <si>
    <t>-ModCooltimeR</t>
  </si>
  <si>
    <t>+UseCombo</t>
  </si>
  <si>
    <t>+ComboToAttackR</t>
  </si>
  <si>
    <t>+ComboToSkillPowerR</t>
  </si>
  <si>
    <t>+ComboToCooltimeR</t>
  </si>
  <si>
    <t>+Spawn</t>
    <phoneticPr fontId="3" type="noConversion"/>
  </si>
  <si>
    <t>인덱스 [1] 에 해당하는 크리쳐를 소환한다.</t>
    <phoneticPr fontId="3" type="noConversion"/>
  </si>
  <si>
    <t>-ModCriticalWeaknessR</t>
    <phoneticPr fontId="3" type="noConversion"/>
  </si>
  <si>
    <t>대상의 데미지피해량을 [1] 만큼 증가시킨다.</t>
    <phoneticPr fontId="3" type="noConversion"/>
  </si>
  <si>
    <t>대상의 물리데미지피해량을 [1] 만큼 증가시킨다.</t>
    <phoneticPr fontId="3" type="noConversion"/>
  </si>
  <si>
    <t>+Cleanse</t>
    <phoneticPr fontId="3" type="noConversion"/>
  </si>
  <si>
    <t>대상의 해로운 효과를 최대 [1] 개 제거한다.</t>
    <phoneticPr fontId="3" type="noConversion"/>
  </si>
  <si>
    <t>+Immortal</t>
    <phoneticPr fontId="3" type="noConversion"/>
  </si>
  <si>
    <t>대상을 일정기간동안 이동불가상태로 만든다.</t>
    <phoneticPr fontId="3" type="noConversion"/>
  </si>
  <si>
    <t>대상을 일정기간동안 침묵상태로 만든다.</t>
    <phoneticPr fontId="3" type="noConversion"/>
  </si>
  <si>
    <t>대상을 [1] 만큼 밀어내 일정기간동안 행동불가상태로 만든다.</t>
    <phoneticPr fontId="3" type="noConversion"/>
  </si>
  <si>
    <t>대상을 기절시켜 일정기간동안 행동불가상태로 만든다.</t>
    <phoneticPr fontId="3" type="noConversion"/>
  </si>
  <si>
    <t>대상을 넘어뜨려 일정기간동안 행동불가상태로 만든다.</t>
    <phoneticPr fontId="3" type="noConversion"/>
  </si>
  <si>
    <t xml:space="preserve">대상응 일정기간동안 죽지않는 상태가 된다. </t>
    <phoneticPr fontId="3" type="noConversion"/>
  </si>
  <si>
    <t>+ModDefenceIgnoreR</t>
    <phoneticPr fontId="3" type="noConversion"/>
  </si>
  <si>
    <t>대상의 방어무시량을 [1]% 만큼 증가시킨다.</t>
    <phoneticPr fontId="3" type="noConversion"/>
  </si>
  <si>
    <t>소모한 콤보의 [1]% 만큼 공격한다.</t>
    <phoneticPr fontId="3" type="noConversion"/>
  </si>
  <si>
    <t>+LossHpToPowerR</t>
    <phoneticPr fontId="3" type="noConversion"/>
  </si>
  <si>
    <t>손실된 체력에 비례하여 공격량이 [1]% 만큼 증가한다.</t>
    <phoneticPr fontId="3" type="noConversion"/>
  </si>
  <si>
    <t>+LimitDamage</t>
    <phoneticPr fontId="3" type="noConversion"/>
  </si>
  <si>
    <t>피격된 데미지가 [1] 이상이면 [2]% 만큼 감소된 데미지를 받는다.</t>
    <phoneticPr fontId="3" type="noConversion"/>
  </si>
  <si>
    <t>+LimitDamageR</t>
    <phoneticPr fontId="3" type="noConversion"/>
  </si>
  <si>
    <t>피격된 데미지가 전체체력의 [1]% 이상이면 [2]% 만큼 감소된 데미지를 받는다.</t>
    <phoneticPr fontId="3" type="noConversion"/>
  </si>
  <si>
    <t>-GetDamage</t>
    <phoneticPr fontId="3" type="noConversion"/>
  </si>
  <si>
    <t>-GetDamageR</t>
    <phoneticPr fontId="3" type="noConversion"/>
  </si>
  <si>
    <t>-GetCriticalDamageR</t>
    <phoneticPr fontId="3" type="noConversion"/>
  </si>
  <si>
    <t>-GetPhysicalDamage</t>
    <phoneticPr fontId="3" type="noConversion"/>
  </si>
  <si>
    <t>-GetPhysicalDamageR</t>
    <phoneticPr fontId="3" type="noConversion"/>
  </si>
  <si>
    <t>-GetMagicalDamage</t>
    <phoneticPr fontId="3" type="noConversion"/>
  </si>
  <si>
    <t>-GetMagicalDamageR</t>
    <phoneticPr fontId="3" type="noConversion"/>
  </si>
  <si>
    <t>-GetDot</t>
    <phoneticPr fontId="3" type="noConversion"/>
  </si>
  <si>
    <t>-GetDotR</t>
    <phoneticPr fontId="3" type="noConversion"/>
  </si>
  <si>
    <t>-GetPhysicalDot</t>
    <phoneticPr fontId="3" type="noConversion"/>
  </si>
  <si>
    <t>-GetPhysicalDotR</t>
    <phoneticPr fontId="3" type="noConversion"/>
  </si>
  <si>
    <t>-GetMagicalDot</t>
    <phoneticPr fontId="3" type="noConversion"/>
  </si>
  <si>
    <t>-GetMagicalDotR</t>
    <phoneticPr fontId="3" type="noConversion"/>
  </si>
  <si>
    <t>+GetHeal</t>
    <phoneticPr fontId="3" type="noConversion"/>
  </si>
  <si>
    <t>+GetHealR</t>
    <phoneticPr fontId="3" type="noConversion"/>
  </si>
  <si>
    <t>+GetHot</t>
    <phoneticPr fontId="3" type="noConversion"/>
  </si>
  <si>
    <t>+GetHotR</t>
    <phoneticPr fontId="3" type="noConversion"/>
  </si>
  <si>
    <t>피격된 데미지의 [1]% 를 체력으로 회복한다.</t>
    <phoneticPr fontId="3" type="noConversion"/>
  </si>
  <si>
    <t>1008</t>
    <phoneticPr fontId="3" type="noConversion"/>
  </si>
  <si>
    <t>None</t>
    <phoneticPr fontId="3" type="noConversion"/>
  </si>
  <si>
    <t>+ModRecoverPower</t>
    <phoneticPr fontId="3" type="noConversion"/>
  </si>
  <si>
    <t>+ModHealPower</t>
    <phoneticPr fontId="3" type="noConversion"/>
  </si>
  <si>
    <t>+ModHealPowerR</t>
    <phoneticPr fontId="3" type="noConversion"/>
  </si>
  <si>
    <t>대상의 치유량을 [1] 만큼 증가시킨다.</t>
    <phoneticPr fontId="3" type="noConversion"/>
  </si>
  <si>
    <t>대상의 치유량을 [1]% 만큼 증가시킨다.</t>
    <phoneticPr fontId="3" type="noConversion"/>
  </si>
  <si>
    <t>+ModMaxHpDefence</t>
    <phoneticPr fontId="3" type="noConversion"/>
  </si>
  <si>
    <t>+ModMaxHpDefenceR</t>
    <phoneticPr fontId="3" type="noConversion"/>
  </si>
  <si>
    <t>대상의 체력과 모든방어력을 [1] 만큼 증가시킨다.</t>
    <phoneticPr fontId="3" type="noConversion"/>
  </si>
  <si>
    <t>대상의 체력과 모든방어력을 [1]% 만큼 증가시킨다.</t>
    <phoneticPr fontId="3" type="noConversion"/>
  </si>
  <si>
    <t>+DashToTarget</t>
    <phoneticPr fontId="3" type="noConversion"/>
  </si>
  <si>
    <t>DashToTarget</t>
    <phoneticPr fontId="3" type="noConversion"/>
  </si>
  <si>
    <t>TODO</t>
    <phoneticPr fontId="3" type="noConversion"/>
  </si>
  <si>
    <t>스킬 트리거 채워넣기</t>
    <phoneticPr fontId="3" type="noConversion"/>
  </si>
  <si>
    <t>스킬 구현</t>
    <phoneticPr fontId="3" type="noConversion"/>
  </si>
  <si>
    <t>+CriticalHealToShieldR</t>
    <phoneticPr fontId="3" type="noConversion"/>
  </si>
  <si>
    <t>발동한 극대화 치유의 [1]% 만큼 체력을 갖는 보호막을 생성.</t>
    <phoneticPr fontId="3" type="noConversion"/>
  </si>
  <si>
    <t>크리티컬 힐을 쉴드로</t>
    <phoneticPr fontId="3" type="noConversion"/>
  </si>
  <si>
    <t>-ModDebuffTime</t>
    <phoneticPr fontId="3" type="noConversion"/>
  </si>
  <si>
    <t>-ModDebuffTimeR</t>
    <phoneticPr fontId="3" type="noConversion"/>
  </si>
  <si>
    <t>HpRecovery??</t>
    <phoneticPr fontId="3" type="noConversion"/>
  </si>
  <si>
    <t>크리쳐마다 ai 를 만들지 않고 공용으로</t>
    <phoneticPr fontId="3" type="noConversion"/>
  </si>
  <si>
    <t>OPERATION0</t>
  </si>
  <si>
    <t>OPERATION1</t>
  </si>
  <si>
    <t>OPERATION2</t>
  </si>
  <si>
    <t>OPERATION3</t>
  </si>
  <si>
    <t>OPERATION4</t>
  </si>
  <si>
    <t>OperationType0</t>
  </si>
  <si>
    <t>OperationTargetType0</t>
  </si>
  <si>
    <t>Silence</t>
  </si>
  <si>
    <t>Stun</t>
  </si>
  <si>
    <t>Knockback</t>
  </si>
  <si>
    <t>TRIGGER</t>
  </si>
  <si>
    <t>RES</t>
  </si>
  <si>
    <t>TIME</t>
  </si>
  <si>
    <t>PROJECTILE</t>
  </si>
  <si>
    <t>ATTR</t>
  </si>
  <si>
    <t>TARGET</t>
  </si>
  <si>
    <t>Index</t>
  </si>
  <si>
    <t>NextIndex</t>
  </si>
  <si>
    <t>SKILL</t>
  </si>
  <si>
    <t>TriggerType</t>
  </si>
  <si>
    <t>TriggerValue[]</t>
  </si>
  <si>
    <t>TriggerRatio</t>
  </si>
  <si>
    <t>Mp</t>
  </si>
  <si>
    <t>RESOURCE</t>
  </si>
  <si>
    <t>CoolTimeMs</t>
  </si>
  <si>
    <t>CastingTimeMs</t>
  </si>
  <si>
    <t>SoloTimeMs</t>
  </si>
  <si>
    <t>TickTimeValue[]</t>
  </si>
  <si>
    <t>ProjectileStopType</t>
  </si>
  <si>
    <t>AttrType</t>
  </si>
  <si>
    <t>StateType[]</t>
  </si>
  <si>
    <t>TargetType</t>
  </si>
  <si>
    <t>TargetCount</t>
  </si>
  <si>
    <t>MinRangeMm</t>
  </si>
  <si>
    <t>MaxRangeMm</t>
  </si>
  <si>
    <t>DeadTarget</t>
  </si>
  <si>
    <t>RetargetOnFire</t>
  </si>
  <si>
    <t>OperationConditionType0</t>
  </si>
  <si>
    <t>OperationRangeCheck0</t>
  </si>
  <si>
    <t>OperationType1</t>
  </si>
  <si>
    <t>OperationTargetType1</t>
  </si>
  <si>
    <t>OperationRadiusMm1</t>
  </si>
  <si>
    <t>OperationAngle1</t>
  </si>
  <si>
    <t>OperationDelayMs1[]</t>
  </si>
  <si>
    <t>OperationTickTimeMs1</t>
  </si>
  <si>
    <t>OperationConditionType1</t>
  </si>
  <si>
    <t>OperationConditionValue1[]</t>
  </si>
  <si>
    <t>OperationType2</t>
  </si>
  <si>
    <t>OperationTargetType2</t>
  </si>
  <si>
    <t>OperationRadiusMm2</t>
  </si>
  <si>
    <t>OperationAngle2</t>
  </si>
  <si>
    <t>OperationDelayMs2[]</t>
  </si>
  <si>
    <t>OperationDurationMs2</t>
  </si>
  <si>
    <t>OperationTickTimeMs2</t>
  </si>
  <si>
    <t>OperationConditionType2</t>
  </si>
  <si>
    <t>OperationConditionValue2[]</t>
  </si>
  <si>
    <t>OperationType3</t>
  </si>
  <si>
    <t>OperationTargetType3</t>
  </si>
  <si>
    <t>OperationRadiusMm3</t>
  </si>
  <si>
    <t>OperationAngle3</t>
  </si>
  <si>
    <t>OperationValue3[]</t>
  </si>
  <si>
    <t>OperationDelayMs3[]</t>
  </si>
  <si>
    <t>OperationDurationMs3</t>
  </si>
  <si>
    <t>OperationTickTimeMs3</t>
  </si>
  <si>
    <t>OperationConditionType3</t>
  </si>
  <si>
    <t>OperationConditionValue3[]</t>
  </si>
  <si>
    <t>OperationType4</t>
  </si>
  <si>
    <t>OperationTargetType4</t>
  </si>
  <si>
    <t>OperationRadiusMm4</t>
  </si>
  <si>
    <t>OperationAngle4</t>
  </si>
  <si>
    <t>OperationValue4[]</t>
  </si>
  <si>
    <t>OperationDelayMs4[]</t>
  </si>
  <si>
    <t>OperationDurationMs4</t>
  </si>
  <si>
    <t>OperationTickTimeMs4</t>
  </si>
  <si>
    <t>OperationConditionType4</t>
  </si>
  <si>
    <t>OperationConditionValue4[]</t>
  </si>
  <si>
    <t>Target</t>
  </si>
  <si>
    <t>Myself</t>
  </si>
  <si>
    <t>DashToTarget</t>
  </si>
  <si>
    <t>CreateShield</t>
  </si>
  <si>
    <t>ImmuneCc</t>
  </si>
  <si>
    <t>+DamageToHpR</t>
    <phoneticPr fontId="3" type="noConversion"/>
  </si>
  <si>
    <t>None</t>
    <phoneticPr fontId="3" type="noConversion"/>
  </si>
  <si>
    <t>OnAttack</t>
    <phoneticPr fontId="3" type="noConversion"/>
  </si>
  <si>
    <t>OnBlock</t>
    <phoneticPr fontId="3" type="noConversion"/>
  </si>
  <si>
    <t>OnCriticalSkill</t>
    <phoneticPr fontId="3" type="noConversion"/>
  </si>
  <si>
    <t>OnDamage</t>
    <phoneticPr fontId="3" type="noConversion"/>
  </si>
  <si>
    <t>OnDie</t>
    <phoneticPr fontId="3" type="noConversion"/>
  </si>
  <si>
    <t>OnFriendAttack</t>
    <phoneticPr fontId="3" type="noConversion"/>
  </si>
  <si>
    <t>OnHeal</t>
    <phoneticPr fontId="3" type="noConversion"/>
  </si>
  <si>
    <t>OnKill</t>
    <phoneticPr fontId="3" type="noConversion"/>
  </si>
  <si>
    <t>OnStart</t>
    <phoneticPr fontId="3" type="noConversion"/>
  </si>
  <si>
    <t>OnUseCombo</t>
    <phoneticPr fontId="3" type="noConversion"/>
  </si>
  <si>
    <t>NextSkill</t>
    <phoneticPr fontId="3" type="noConversion"/>
  </si>
  <si>
    <t>OnAuto</t>
    <phoneticPr fontId="3" type="noConversion"/>
  </si>
  <si>
    <t>FirstHit</t>
    <phoneticPr fontId="3" type="noConversion"/>
  </si>
  <si>
    <t>TargetHit</t>
    <phoneticPr fontId="3" type="noConversion"/>
  </si>
  <si>
    <t>발사체가 없어지는 조건 타입</t>
    <phoneticPr fontId="3" type="noConversion"/>
  </si>
  <si>
    <t>끝까지 날아간다.</t>
    <phoneticPr fontId="3" type="noConversion"/>
  </si>
  <si>
    <t>첫 대상에게 피격후 사라진다.</t>
    <phoneticPr fontId="3" type="noConversion"/>
  </si>
  <si>
    <t>킬을 시전한 대상에 피격후 사라진다.</t>
    <phoneticPr fontId="3" type="noConversion"/>
  </si>
  <si>
    <t>a</t>
    <phoneticPr fontId="3" type="noConversion"/>
  </si>
  <si>
    <t>aaaasdasd</t>
    <phoneticPr fontId="3" type="noConversion"/>
  </si>
  <si>
    <t>Myself</t>
    <phoneticPr fontId="3" type="noConversion"/>
  </si>
  <si>
    <t>GetHeal</t>
    <phoneticPr fontId="3" type="noConversion"/>
  </si>
  <si>
    <t>GetHealR</t>
    <phoneticPr fontId="3" type="noConversion"/>
  </si>
  <si>
    <t>GetHot</t>
    <phoneticPr fontId="3" type="noConversion"/>
  </si>
  <si>
    <t>GetHotR</t>
    <phoneticPr fontId="3" type="noConversion"/>
  </si>
  <si>
    <t>GetDamage</t>
    <phoneticPr fontId="3" type="noConversion"/>
  </si>
  <si>
    <t>GetPhysicalDamage</t>
    <phoneticPr fontId="3" type="noConversion"/>
  </si>
  <si>
    <t>GetMagicalDamage</t>
    <phoneticPr fontId="3" type="noConversion"/>
  </si>
  <si>
    <t>GetDamageR</t>
    <phoneticPr fontId="3" type="noConversion"/>
  </si>
  <si>
    <t>GetPhysicalDamageR</t>
    <phoneticPr fontId="3" type="noConversion"/>
  </si>
  <si>
    <t>GetMagicalDamageR</t>
    <phoneticPr fontId="3" type="noConversion"/>
  </si>
  <si>
    <t>GetStateDamage</t>
    <phoneticPr fontId="3" type="noConversion"/>
  </si>
  <si>
    <t>GetStateDamageR</t>
    <phoneticPr fontId="3" type="noConversion"/>
  </si>
  <si>
    <t>GetCriticalDamageR</t>
    <phoneticPr fontId="3" type="noConversion"/>
  </si>
  <si>
    <t>GetDot</t>
    <phoneticPr fontId="3" type="noConversion"/>
  </si>
  <si>
    <t>GetPhysicalDot</t>
    <phoneticPr fontId="3" type="noConversion"/>
  </si>
  <si>
    <t>GetMagicalDot</t>
    <phoneticPr fontId="3" type="noConversion"/>
  </si>
  <si>
    <t>GetDotR</t>
    <phoneticPr fontId="3" type="noConversion"/>
  </si>
  <si>
    <t>GetMagicalDotR</t>
    <phoneticPr fontId="3" type="noConversion"/>
  </si>
  <si>
    <t>ModMaxHp</t>
    <phoneticPr fontId="3" type="noConversion"/>
  </si>
  <si>
    <t>ModMaxHpR</t>
    <phoneticPr fontId="3" type="noConversion"/>
  </si>
  <si>
    <t>ModMaxMp</t>
    <phoneticPr fontId="3" type="noConversion"/>
  </si>
  <si>
    <t>ModMaxMpR</t>
    <phoneticPr fontId="3" type="noConversion"/>
  </si>
  <si>
    <t>ModDefence</t>
    <phoneticPr fontId="3" type="noConversion"/>
  </si>
  <si>
    <t>ModPhysicalDefence</t>
    <phoneticPr fontId="3" type="noConversion"/>
  </si>
  <si>
    <t>ModMagicalDefence</t>
    <phoneticPr fontId="3" type="noConversion"/>
  </si>
  <si>
    <t>ModMaxHpDefence</t>
    <phoneticPr fontId="3" type="noConversion"/>
  </si>
  <si>
    <t>ModMaxHpDefenceR</t>
    <phoneticPr fontId="3" type="noConversion"/>
  </si>
  <si>
    <t>ModDefenceR</t>
    <phoneticPr fontId="3" type="noConversion"/>
  </si>
  <si>
    <t>ModPhysicalDefenceR</t>
    <phoneticPr fontId="3" type="noConversion"/>
  </si>
  <si>
    <t>ModMagicalDefenceR</t>
    <phoneticPr fontId="3" type="noConversion"/>
  </si>
  <si>
    <t>ModPower</t>
    <phoneticPr fontId="3" type="noConversion"/>
  </si>
  <si>
    <t>ModPhysicalPower</t>
    <phoneticPr fontId="3" type="noConversion"/>
  </si>
  <si>
    <t>ModMagicalPower</t>
    <phoneticPr fontId="3" type="noConversion"/>
  </si>
  <si>
    <t>ModPowerR</t>
    <phoneticPr fontId="3" type="noConversion"/>
  </si>
  <si>
    <t>ModPhysicalPowerR</t>
    <phoneticPr fontId="3" type="noConversion"/>
  </si>
  <si>
    <t>ModMagicalPowerR</t>
    <phoneticPr fontId="3" type="noConversion"/>
  </si>
  <si>
    <t>ModHealPower</t>
    <phoneticPr fontId="3" type="noConversion"/>
  </si>
  <si>
    <t>ModRecoverPower</t>
    <phoneticPr fontId="3" type="noConversion"/>
  </si>
  <si>
    <t>ModBlockChance</t>
    <phoneticPr fontId="3" type="noConversion"/>
  </si>
  <si>
    <t>ModPhysicalBlockChance</t>
    <phoneticPr fontId="3" type="noConversion"/>
  </si>
  <si>
    <t>ModMagicalBlockChance</t>
    <phoneticPr fontId="3" type="noConversion"/>
  </si>
  <si>
    <t>ModSkillPowerR</t>
    <phoneticPr fontId="3" type="noConversion"/>
  </si>
  <si>
    <t>ModComboPowerR</t>
    <phoneticPr fontId="3" type="noConversion"/>
  </si>
  <si>
    <t>ModPiercePower</t>
    <phoneticPr fontId="3" type="noConversion"/>
  </si>
  <si>
    <t>ModPhysicalPiercePower</t>
    <phoneticPr fontId="3" type="noConversion"/>
  </si>
  <si>
    <t>ModMagicalPiercePower</t>
    <phoneticPr fontId="3" type="noConversion"/>
  </si>
  <si>
    <t>ModAntiDebuffChance</t>
    <phoneticPr fontId="3" type="noConversion"/>
  </si>
  <si>
    <t>ModPhysicalCriticalPower</t>
    <phoneticPr fontId="3" type="noConversion"/>
  </si>
  <si>
    <t>ModMagicalCriticalPower</t>
    <phoneticPr fontId="3" type="noConversion"/>
  </si>
  <si>
    <t>ModCriticalChance</t>
    <phoneticPr fontId="3" type="noConversion"/>
  </si>
  <si>
    <t>ModPhysicalCriticalChance</t>
    <phoneticPr fontId="3" type="noConversion"/>
  </si>
  <si>
    <t>ModMagicalCriticalChance</t>
    <phoneticPr fontId="3" type="noConversion"/>
  </si>
  <si>
    <t>ModDodgeChance</t>
    <phoneticPr fontId="3" type="noConversion"/>
  </si>
  <si>
    <t>ModPhysicalDodgeChance</t>
    <phoneticPr fontId="3" type="noConversion"/>
  </si>
  <si>
    <t>ModMagicalDodgeChance</t>
    <phoneticPr fontId="3" type="noConversion"/>
  </si>
  <si>
    <t>ModHitChance</t>
    <phoneticPr fontId="3" type="noConversion"/>
  </si>
  <si>
    <t>ModPhysicalHitChance</t>
    <phoneticPr fontId="3" type="noConversion"/>
  </si>
  <si>
    <t>ModMagicalHitChance</t>
    <phoneticPr fontId="3" type="noConversion"/>
  </si>
  <si>
    <t>ModMagicalWeakness</t>
    <phoneticPr fontId="3" type="noConversion"/>
  </si>
  <si>
    <t>ModDebuffTime</t>
    <phoneticPr fontId="3" type="noConversion"/>
  </si>
  <si>
    <t>ModDebuffTimeR</t>
    <phoneticPr fontId="3" type="noConversion"/>
  </si>
  <si>
    <t>ModCcTime</t>
    <phoneticPr fontId="3" type="noConversion"/>
  </si>
  <si>
    <t>ModCcTimeR</t>
    <phoneticPr fontId="3" type="noConversion"/>
  </si>
  <si>
    <t>ModCriticalWeakness</t>
    <phoneticPr fontId="3" type="noConversion"/>
  </si>
  <si>
    <t>ModPhysicalCriticalWeakness</t>
    <phoneticPr fontId="3" type="noConversion"/>
  </si>
  <si>
    <t>ModMagicalCriticalWeakness</t>
    <phoneticPr fontId="3" type="noConversion"/>
  </si>
  <si>
    <t>ModCooltime</t>
    <phoneticPr fontId="3" type="noConversion"/>
  </si>
  <si>
    <t>ModCooltimeR</t>
    <phoneticPr fontId="3" type="noConversion"/>
  </si>
  <si>
    <t>ModHpOnDamage</t>
    <phoneticPr fontId="3" type="noConversion"/>
  </si>
  <si>
    <t>ModHpOnAttack</t>
    <phoneticPr fontId="3" type="noConversion"/>
  </si>
  <si>
    <t>ModHpOnKill</t>
    <phoneticPr fontId="3" type="noConversion"/>
  </si>
  <si>
    <t>ModHpOnWave</t>
    <phoneticPr fontId="3" type="noConversion"/>
  </si>
  <si>
    <t>ModHpRatioOnDamage</t>
    <phoneticPr fontId="3" type="noConversion"/>
  </si>
  <si>
    <t>ModHpRatioOnAttack</t>
    <phoneticPr fontId="3" type="noConversion"/>
  </si>
  <si>
    <t>ModHpRatioOnKill</t>
    <phoneticPr fontId="3" type="noConversion"/>
  </si>
  <si>
    <t>ModHpRatioOnWave</t>
    <phoneticPr fontId="3" type="noConversion"/>
  </si>
  <si>
    <t>ModMpOnWave</t>
    <phoneticPr fontId="3" type="noConversion"/>
  </si>
  <si>
    <t>ModMpOnDamage</t>
    <phoneticPr fontId="3" type="noConversion"/>
  </si>
  <si>
    <t>ImmuneCc</t>
    <phoneticPr fontId="3" type="noConversion"/>
  </si>
  <si>
    <t>Immortal</t>
  </si>
  <si>
    <t>Knockback</t>
    <phoneticPr fontId="3" type="noConversion"/>
  </si>
  <si>
    <t>Stun</t>
    <phoneticPr fontId="3" type="noConversion"/>
  </si>
  <si>
    <t>Down</t>
  </si>
  <si>
    <t>Down</t>
    <phoneticPr fontId="3" type="noConversion"/>
  </si>
  <si>
    <t>Shackle</t>
  </si>
  <si>
    <t>Shackle</t>
    <phoneticPr fontId="3" type="noConversion"/>
  </si>
  <si>
    <t>Burn</t>
  </si>
  <si>
    <t>Blind</t>
  </si>
  <si>
    <t>Banish</t>
  </si>
  <si>
    <t>Frozen</t>
  </si>
  <si>
    <t>Electronic</t>
  </si>
  <si>
    <t>Stone</t>
  </si>
  <si>
    <t>Untargetable</t>
  </si>
  <si>
    <t>CreateShieldR</t>
  </si>
  <si>
    <t>GetChainHealR</t>
  </si>
  <si>
    <t>ModCriticalHealToShieldR</t>
  </si>
  <si>
    <t>HealOnDie</t>
  </si>
  <si>
    <t>Random</t>
    <phoneticPr fontId="3" type="noConversion"/>
  </si>
  <si>
    <t>Allure</t>
  </si>
  <si>
    <t>Bleeding</t>
  </si>
  <si>
    <t>기절</t>
  </si>
  <si>
    <t>밀치기</t>
  </si>
  <si>
    <t>넘어뜨리기</t>
  </si>
  <si>
    <t>발묶기</t>
  </si>
  <si>
    <t>침묵</t>
  </si>
  <si>
    <t>화상</t>
  </si>
  <si>
    <t>실명</t>
  </si>
  <si>
    <t>추방</t>
  </si>
  <si>
    <t>빙결</t>
  </si>
  <si>
    <t>감전</t>
  </si>
  <si>
    <t>석화</t>
  </si>
  <si>
    <t>현혹</t>
  </si>
  <si>
    <t>출혈</t>
  </si>
  <si>
    <t>TRUE</t>
    <phoneticPr fontId="3" type="noConversion"/>
  </si>
  <si>
    <t>FALSE</t>
    <phoneticPr fontId="3" type="noConversion"/>
  </si>
  <si>
    <t>OnFireSkill</t>
    <phoneticPr fontId="3" type="noConversion"/>
  </si>
  <si>
    <t>FlyOperation</t>
    <phoneticPr fontId="3" type="noConversion"/>
  </si>
  <si>
    <t>Trigger</t>
    <phoneticPr fontId="3" type="noConversion"/>
  </si>
  <si>
    <t>NextActiveSkill</t>
    <phoneticPr fontId="3" type="noConversion"/>
  </si>
  <si>
    <t>OnDodge</t>
    <phoneticPr fontId="3" type="noConversion"/>
  </si>
  <si>
    <t>ModPhysicalWeakness</t>
    <phoneticPr fontId="3" type="noConversion"/>
  </si>
  <si>
    <t>ModAttackSpeed</t>
    <phoneticPr fontId="3" type="noConversion"/>
  </si>
  <si>
    <t>ModAttackSpeedR</t>
    <phoneticPr fontId="3" type="noConversion"/>
  </si>
  <si>
    <t>ModMpOnKill</t>
    <phoneticPr fontId="3" type="noConversion"/>
  </si>
  <si>
    <t>SpawnCreature</t>
    <phoneticPr fontId="3" type="noConversion"/>
  </si>
  <si>
    <t>Parent</t>
    <phoneticPr fontId="3" type="noConversion"/>
  </si>
  <si>
    <t>ModSkillValue</t>
  </si>
  <si>
    <t>ModSkillPower</t>
    <phoneticPr fontId="3" type="noConversion"/>
  </si>
  <si>
    <t>ModSkillPowerR</t>
    <phoneticPr fontId="3" type="noConversion"/>
  </si>
  <si>
    <t>OPERATION5</t>
  </si>
  <si>
    <t>InitialCoolTimeMs</t>
  </si>
  <si>
    <t>DurationTimeMs[]</t>
  </si>
  <si>
    <t>IgnoreStateType[]</t>
  </si>
  <si>
    <t>OperationDurationFactor1[]</t>
  </si>
  <si>
    <t>OperationTickTimeFactor1[]</t>
  </si>
  <si>
    <t>OperationMaxAccCount1</t>
  </si>
  <si>
    <t>OperationParent1</t>
  </si>
  <si>
    <t>OperationValueFactor2[]</t>
  </si>
  <si>
    <t>OperationDurationFactor2[]</t>
  </si>
  <si>
    <t>OperationTickTimeFactor2[]</t>
  </si>
  <si>
    <t>OperationMaxAccCount2</t>
  </si>
  <si>
    <t>OperationParent2</t>
  </si>
  <si>
    <t>OperationValueFactor3[]</t>
  </si>
  <si>
    <t>OperationDurationFactor3[]</t>
  </si>
  <si>
    <t>OperationTickTimeFactor3[]</t>
  </si>
  <si>
    <t>OperationMaxAccCount3</t>
  </si>
  <si>
    <t>OperationHasParent3</t>
  </si>
  <si>
    <t>OperationParent3</t>
  </si>
  <si>
    <t>OperationValueFactor4[]</t>
  </si>
  <si>
    <t>OperationDurationFactor4[]</t>
  </si>
  <si>
    <t>OperationTickTimeFactor4[]</t>
  </si>
  <si>
    <t>OperationMaxAccCount4</t>
  </si>
  <si>
    <t>OperationParent4</t>
  </si>
  <si>
    <t>OperationType5</t>
  </si>
  <si>
    <t>OperationTargetType5</t>
  </si>
  <si>
    <t>OperationRadiusMm5</t>
  </si>
  <si>
    <t>OperationAngle5</t>
  </si>
  <si>
    <t>OperationValue5[]</t>
  </si>
  <si>
    <t>OperationValueFactor5[]</t>
  </si>
  <si>
    <t>OperationDelayMs5[]</t>
  </si>
  <si>
    <t>OperationDurationMs5</t>
  </si>
  <si>
    <t>OperationDurationFactor5[]</t>
  </si>
  <si>
    <t>OperationTickTimeMs5</t>
  </si>
  <si>
    <t>OperationTickTimeFactor5[]</t>
  </si>
  <si>
    <t>OperationConditionType5</t>
  </si>
  <si>
    <t>OperationConditionValue5[]</t>
  </si>
  <si>
    <t>OperationMaxAccCount5</t>
  </si>
  <si>
    <t>OperationParent5</t>
  </si>
  <si>
    <t>IgnoreBlock</t>
    <phoneticPr fontId="3" type="noConversion"/>
  </si>
  <si>
    <t>OPERATION6</t>
    <phoneticPr fontId="3" type="noConversion"/>
  </si>
  <si>
    <t>OperationType6</t>
    <phoneticPr fontId="3" type="noConversion"/>
  </si>
  <si>
    <t>OperationTargetType6</t>
    <phoneticPr fontId="3" type="noConversion"/>
  </si>
  <si>
    <t>OperationRadiusMm6</t>
    <phoneticPr fontId="3" type="noConversion"/>
  </si>
  <si>
    <t>OperationAngle6</t>
    <phoneticPr fontId="3" type="noConversion"/>
  </si>
  <si>
    <t>OperationValue6[]</t>
    <phoneticPr fontId="3" type="noConversion"/>
  </si>
  <si>
    <t>OperationValueFactor6[]</t>
    <phoneticPr fontId="3" type="noConversion"/>
  </si>
  <si>
    <t>OperationDelayMs6[]</t>
    <phoneticPr fontId="3" type="noConversion"/>
  </si>
  <si>
    <t>OperationDurationMs6</t>
    <phoneticPr fontId="3" type="noConversion"/>
  </si>
  <si>
    <t>OperationDurationFactor6[]</t>
    <phoneticPr fontId="3" type="noConversion"/>
  </si>
  <si>
    <t>OperationTickTimeMs6</t>
    <phoneticPr fontId="3" type="noConversion"/>
  </si>
  <si>
    <t>OperationTickTimeFactor6[]</t>
    <phoneticPr fontId="3" type="noConversion"/>
  </si>
  <si>
    <t>OperationConditionType6</t>
    <phoneticPr fontId="3" type="noConversion"/>
  </si>
  <si>
    <t>OperationConditionValue6[]</t>
    <phoneticPr fontId="3" type="noConversion"/>
  </si>
  <si>
    <t>OperationMaxAccCount6</t>
    <phoneticPr fontId="3" type="noConversion"/>
  </si>
  <si>
    <t>OperationParent6</t>
    <phoneticPr fontId="3" type="noConversion"/>
  </si>
  <si>
    <t>OperationMaxRangeMm2</t>
    <phoneticPr fontId="3" type="noConversion"/>
  </si>
  <si>
    <t>OperationMaxRangeMm3</t>
    <phoneticPr fontId="3" type="noConversion"/>
  </si>
  <si>
    <t>OperationMaxRangeMm4</t>
    <phoneticPr fontId="3" type="noConversion"/>
  </si>
  <si>
    <t>OperationMaxRangeMm5</t>
    <phoneticPr fontId="3" type="noConversion"/>
  </si>
  <si>
    <t>OperationMaxRangeMm6</t>
    <phoneticPr fontId="3" type="noConversion"/>
  </si>
  <si>
    <t>DisabledStateType[]</t>
    <phoneticPr fontId="3" type="noConversion"/>
  </si>
  <si>
    <t>OperationMaxRangeMm1</t>
    <phoneticPr fontId="3" type="noConversion"/>
  </si>
  <si>
    <t>FiredTargetGround</t>
  </si>
  <si>
    <t>UsedTargetGround</t>
    <phoneticPr fontId="3" type="noConversion"/>
  </si>
  <si>
    <t>HpRatio</t>
    <phoneticPr fontId="3" type="noConversion"/>
  </si>
  <si>
    <t>HpRatioMore</t>
    <phoneticPr fontId="3" type="noConversion"/>
  </si>
  <si>
    <t>HpRatioLess</t>
    <phoneticPr fontId="3" type="noConversion"/>
  </si>
  <si>
    <t>PrevCritical</t>
    <phoneticPr fontId="3" type="noConversion"/>
  </si>
  <si>
    <t>State</t>
    <phoneticPr fontId="3" type="noConversion"/>
  </si>
  <si>
    <t>ModSkillEnabled</t>
    <phoneticPr fontId="3" type="noConversion"/>
  </si>
  <si>
    <t>ModSkill</t>
    <phoneticPr fontId="3" type="noConversion"/>
  </si>
  <si>
    <t>GetHotByMaxHpR</t>
    <phoneticPr fontId="3" type="noConversion"/>
  </si>
  <si>
    <t>GetHealByDamageR</t>
    <phoneticPr fontId="3" type="noConversion"/>
  </si>
  <si>
    <t>GetHealByMaxHpR</t>
    <phoneticPr fontId="3" type="noConversion"/>
  </si>
  <si>
    <t>GetHotByDamageR</t>
    <phoneticPr fontId="3" type="noConversion"/>
  </si>
  <si>
    <t>OnFriendDamage</t>
    <phoneticPr fontId="3" type="noConversion"/>
  </si>
  <si>
    <t>OnTeamAttack</t>
    <phoneticPr fontId="3" type="noConversion"/>
  </si>
  <si>
    <t>OnRage</t>
    <phoneticPr fontId="3" type="noConversion"/>
  </si>
  <si>
    <t>OnMiss</t>
    <phoneticPr fontId="3" type="noConversion"/>
  </si>
  <si>
    <t>OnHpRatio</t>
    <phoneticPr fontId="3" type="noConversion"/>
  </si>
  <si>
    <t>OnState</t>
    <phoneticPr fontId="3" type="noConversion"/>
  </si>
  <si>
    <t>Cleanse</t>
    <phoneticPr fontId="3" type="noConversion"/>
  </si>
  <si>
    <t>ModPhysicalToughness</t>
    <phoneticPr fontId="3" type="noConversion"/>
  </si>
  <si>
    <t>ModMagicalToughness</t>
    <phoneticPr fontId="3" type="noConversion"/>
  </si>
  <si>
    <t>ModAllSkillPower</t>
    <phoneticPr fontId="3" type="noConversion"/>
  </si>
  <si>
    <t>ModAllSkillPowerR</t>
    <phoneticPr fontId="3" type="noConversion"/>
  </si>
  <si>
    <t>UseSkill</t>
    <phoneticPr fontId="3" type="noConversion"/>
  </si>
  <si>
    <t>ReqIndex</t>
    <phoneticPr fontId="3" type="noConversion"/>
  </si>
  <si>
    <t>ReqIndex</t>
    <phoneticPr fontId="3" type="noConversion"/>
  </si>
  <si>
    <t>120</t>
    <phoneticPr fontId="3" type="noConversion"/>
  </si>
  <si>
    <t>NotState</t>
    <phoneticPr fontId="3" type="noConversion"/>
  </si>
  <si>
    <t>HpRatioLessOrEqual</t>
    <phoneticPr fontId="3" type="noConversion"/>
  </si>
  <si>
    <t>HpRatioMoreOrEqual</t>
    <phoneticPr fontId="3" type="noConversion"/>
  </si>
  <si>
    <t>CancelOnWaveEnd</t>
    <phoneticPr fontId="3" type="noConversion"/>
  </si>
  <si>
    <t>DashFromMyself</t>
    <phoneticPr fontId="3" type="noConversion"/>
  </si>
  <si>
    <t>OperationValue1[]</t>
    <phoneticPr fontId="3" type="noConversion"/>
  </si>
  <si>
    <t>OperationDurationMs1</t>
    <phoneticPr fontId="3" type="noConversion"/>
  </si>
  <si>
    <t>ModPhysicalBlockPower</t>
    <phoneticPr fontId="3" type="noConversion"/>
  </si>
  <si>
    <t>ModMagicalBlockPower</t>
    <phoneticPr fontId="3" type="noConversion"/>
  </si>
  <si>
    <t>ModBlockPower</t>
    <phoneticPr fontId="3" type="noConversion"/>
  </si>
  <si>
    <t>TriggerFlag[]</t>
    <phoneticPr fontId="3" type="noConversion"/>
  </si>
  <si>
    <t>SetState</t>
    <phoneticPr fontId="3" type="noConversion"/>
  </si>
  <si>
    <t>TriggerFlag[]</t>
    <phoneticPr fontId="3" type="noConversion"/>
  </si>
  <si>
    <t>AttrType</t>
    <phoneticPr fontId="3" type="noConversion"/>
  </si>
  <si>
    <t>Physical</t>
    <phoneticPr fontId="3" type="noConversion"/>
  </si>
  <si>
    <t>Magical</t>
    <phoneticPr fontId="3" type="noConversion"/>
  </si>
  <si>
    <t>Myself</t>
    <phoneticPr fontId="3" type="noConversion"/>
  </si>
  <si>
    <t>ImmuneState</t>
    <phoneticPr fontId="3" type="noConversion"/>
  </si>
  <si>
    <t>700</t>
    <phoneticPr fontId="3" type="noConversion"/>
  </si>
  <si>
    <t>1400</t>
    <phoneticPr fontId="3" type="noConversion"/>
  </si>
  <si>
    <t>200[2],1400[1]</t>
    <phoneticPr fontId="3" type="noConversion"/>
  </si>
  <si>
    <t>2700</t>
    <phoneticPr fontId="3" type="noConversion"/>
  </si>
  <si>
    <t>Pulling</t>
    <phoneticPr fontId="3" type="noConversion"/>
  </si>
  <si>
    <t>GetMana</t>
    <phoneticPr fontId="3" type="noConversion"/>
  </si>
  <si>
    <t>GetManaR</t>
    <phoneticPr fontId="3" type="noConversion"/>
  </si>
  <si>
    <t>GetMot</t>
    <phoneticPr fontId="3" type="noConversion"/>
  </si>
  <si>
    <t>GetMotR</t>
    <phoneticPr fontId="3" type="noConversion"/>
  </si>
  <si>
    <t>AttackType</t>
    <phoneticPr fontId="3" type="noConversion"/>
  </si>
  <si>
    <t>OperationAreaOffsetMm1</t>
  </si>
  <si>
    <t>OperationReqSkillIndex1</t>
  </si>
  <si>
    <t>OperationConditionActionType1</t>
  </si>
  <si>
    <t>OperationConditionTrueActionValue1[]</t>
    <phoneticPr fontId="3" type="noConversion"/>
  </si>
  <si>
    <t>OperationConditionFalseActionValue1[]</t>
    <phoneticPr fontId="3" type="noConversion"/>
  </si>
  <si>
    <t>OperationTargetSelectType2</t>
    <phoneticPr fontId="3" type="noConversion"/>
  </si>
  <si>
    <t>OperationAreaOffsetMm2</t>
    <phoneticPr fontId="3" type="noConversion"/>
  </si>
  <si>
    <t>OperationReqSkillIndex2</t>
    <phoneticPr fontId="3" type="noConversion"/>
  </si>
  <si>
    <t>OperationConditionTrueActionValue2[]</t>
    <phoneticPr fontId="3" type="noConversion"/>
  </si>
  <si>
    <t>OperationConditionFalseActionValue2[]</t>
    <phoneticPr fontId="3" type="noConversion"/>
  </si>
  <si>
    <t>OperationAreaOffsetMm3</t>
    <phoneticPr fontId="3" type="noConversion"/>
  </si>
  <si>
    <t>OperationTargetSelectType3</t>
    <phoneticPr fontId="3" type="noConversion"/>
  </si>
  <si>
    <t>OperationReqSkillIndex3</t>
    <phoneticPr fontId="3" type="noConversion"/>
  </si>
  <si>
    <t>OperationConditionActionType3</t>
    <phoneticPr fontId="3" type="noConversion"/>
  </si>
  <si>
    <t>OperationConditionTrueActionValue3[]</t>
    <phoneticPr fontId="3" type="noConversion"/>
  </si>
  <si>
    <t>OperationConditionFalseActionValue3[]</t>
    <phoneticPr fontId="3" type="noConversion"/>
  </si>
  <si>
    <t>OperationTargetSelectType4</t>
    <phoneticPr fontId="3" type="noConversion"/>
  </si>
  <si>
    <t>OperationAreaOffsetMm4</t>
    <phoneticPr fontId="3" type="noConversion"/>
  </si>
  <si>
    <t>OperationReqSkillIndex4</t>
    <phoneticPr fontId="3" type="noConversion"/>
  </si>
  <si>
    <t>OperationConditionActionType4</t>
    <phoneticPr fontId="3" type="noConversion"/>
  </si>
  <si>
    <t>OperationConditionTrueActionValue4[]</t>
    <phoneticPr fontId="3" type="noConversion"/>
  </si>
  <si>
    <t>OperationConditionFalseActionValue4[]</t>
    <phoneticPr fontId="3" type="noConversion"/>
  </si>
  <si>
    <t>OperationTargetSelectType5</t>
    <phoneticPr fontId="3" type="noConversion"/>
  </si>
  <si>
    <t>OperationAreaOffsetMm5</t>
    <phoneticPr fontId="3" type="noConversion"/>
  </si>
  <si>
    <t>OperationReqSkillIndex5</t>
    <phoneticPr fontId="3" type="noConversion"/>
  </si>
  <si>
    <t>OperationConditionActionType5</t>
    <phoneticPr fontId="3" type="noConversion"/>
  </si>
  <si>
    <t>OperationConditionTrueActionValue5[]</t>
    <phoneticPr fontId="3" type="noConversion"/>
  </si>
  <si>
    <t>OperationConditionFalseActionValue5[]</t>
    <phoneticPr fontId="3" type="noConversion"/>
  </si>
  <si>
    <t>OperationTargetSelectType6</t>
    <phoneticPr fontId="3" type="noConversion"/>
  </si>
  <si>
    <t>OperationAreaOffsetMm6</t>
    <phoneticPr fontId="3" type="noConversion"/>
  </si>
  <si>
    <t>OperationReqSkillIndex6</t>
    <phoneticPr fontId="3" type="noConversion"/>
  </si>
  <si>
    <t>OperationConditionActionType6</t>
    <phoneticPr fontId="3" type="noConversion"/>
  </si>
  <si>
    <t>OperationConditionTrueActionValue6[]</t>
    <phoneticPr fontId="3" type="noConversion"/>
  </si>
  <si>
    <t>OperationConditionFalseActionValue6[]</t>
    <phoneticPr fontId="3" type="noConversion"/>
  </si>
  <si>
    <t>OnEscapeDeath</t>
  </si>
  <si>
    <t>EscapeDeath</t>
    <phoneticPr fontId="3" type="noConversion"/>
  </si>
  <si>
    <t>SummoneeCount</t>
    <phoneticPr fontId="3" type="noConversion"/>
  </si>
  <si>
    <t>OperationWidth2</t>
    <phoneticPr fontId="3" type="noConversion"/>
  </si>
  <si>
    <t>OperationWidth3</t>
    <phoneticPr fontId="3" type="noConversion"/>
  </si>
  <si>
    <t>OperationWidth4</t>
    <phoneticPr fontId="3" type="noConversion"/>
  </si>
  <si>
    <t>OperationWidth5</t>
    <phoneticPr fontId="3" type="noConversion"/>
  </si>
  <si>
    <t>OperationWidth6</t>
    <phoneticPr fontId="3" type="noConversion"/>
  </si>
  <si>
    <t>ClearState</t>
    <phoneticPr fontId="3" type="noConversion"/>
  </si>
  <si>
    <t>OperationState1</t>
    <phoneticPr fontId="3" type="noConversion"/>
  </si>
  <si>
    <t>OperationState2</t>
    <phoneticPr fontId="3" type="noConversion"/>
  </si>
  <si>
    <t>OperationState3</t>
    <phoneticPr fontId="3" type="noConversion"/>
  </si>
  <si>
    <t>OperationState4</t>
    <phoneticPr fontId="3" type="noConversion"/>
  </si>
  <si>
    <t>OperationState5</t>
    <phoneticPr fontId="3" type="noConversion"/>
  </si>
  <si>
    <t>OperationState6</t>
    <phoneticPr fontId="3" type="noConversion"/>
  </si>
  <si>
    <t>TriggerDisabled</t>
    <phoneticPr fontId="3" type="noConversion"/>
  </si>
  <si>
    <t>UseSommoneeSkill</t>
    <phoneticPr fontId="3" type="noConversion"/>
  </si>
  <si>
    <t>OperationAreaDelayMss2[]</t>
    <phoneticPr fontId="3" type="noConversion"/>
  </si>
  <si>
    <t>OperationAreaDelayMss3[]</t>
    <phoneticPr fontId="3" type="noConversion"/>
  </si>
  <si>
    <t>OperationAreaDelayMss4[]</t>
    <phoneticPr fontId="3" type="noConversion"/>
  </si>
  <si>
    <t>OperationAreaDelayMss5[]</t>
    <phoneticPr fontId="3" type="noConversion"/>
  </si>
  <si>
    <t>OperationAreaDelayMss6[]</t>
    <phoneticPr fontId="3" type="noConversion"/>
  </si>
  <si>
    <t>EnablePassiveSkill</t>
  </si>
  <si>
    <t>ModTriggerStat</t>
    <phoneticPr fontId="3" type="noConversion"/>
  </si>
  <si>
    <t>OnTimer</t>
    <phoneticPr fontId="3" type="noConversion"/>
  </si>
  <si>
    <t>OperationValueFactor1[]</t>
    <phoneticPr fontId="3" type="noConversion"/>
  </si>
  <si>
    <t>OperationTargetSelectType1</t>
    <phoneticPr fontId="3" type="noConversion"/>
  </si>
  <si>
    <t>Same</t>
    <phoneticPr fontId="3" type="noConversion"/>
  </si>
  <si>
    <t>Opponent</t>
    <phoneticPr fontId="3" type="noConversion"/>
  </si>
  <si>
    <t>All</t>
    <phoneticPr fontId="3" type="noConversion"/>
  </si>
  <si>
    <t>(Description)</t>
    <phoneticPr fontId="3" type="noConversion"/>
  </si>
  <si>
    <t>OperationExcludeTarget1</t>
    <phoneticPr fontId="3" type="noConversion"/>
  </si>
  <si>
    <t>True</t>
    <phoneticPr fontId="3" type="noConversion"/>
  </si>
  <si>
    <t>False</t>
    <phoneticPr fontId="3" type="noConversion"/>
  </si>
  <si>
    <t>SetSkillValue</t>
    <phoneticPr fontId="3" type="noConversion"/>
  </si>
  <si>
    <t>BeginResting</t>
    <phoneticPr fontId="3" type="noConversion"/>
  </si>
  <si>
    <t>OnBeginPlaying</t>
    <phoneticPr fontId="3" type="noConversion"/>
  </si>
  <si>
    <t>CreateProjectile</t>
    <phoneticPr fontId="3" type="noConversion"/>
  </si>
  <si>
    <t>IgnoreDamageUnderHpR</t>
  </si>
  <si>
    <t>OperationHitChance1</t>
    <phoneticPr fontId="3" type="noConversion"/>
  </si>
  <si>
    <t>OperationHitChance2</t>
    <phoneticPr fontId="3" type="noConversion"/>
  </si>
  <si>
    <t>OperationHitChance3</t>
    <phoneticPr fontId="3" type="noConversion"/>
  </si>
  <si>
    <t>OperationHitChance4</t>
    <phoneticPr fontId="3" type="noConversion"/>
  </si>
  <si>
    <t>OperationHitChance5</t>
    <phoneticPr fontId="3" type="noConversion"/>
  </si>
  <si>
    <t>OperationHitChance6</t>
    <phoneticPr fontId="3" type="noConversion"/>
  </si>
  <si>
    <t>OPERATION6</t>
    <phoneticPr fontId="3" type="noConversion"/>
  </si>
  <si>
    <t>OperationFlags1[]</t>
    <phoneticPr fontId="3" type="noConversion"/>
  </si>
  <si>
    <t>OperationFlags2[]</t>
    <phoneticPr fontId="3" type="noConversion"/>
  </si>
  <si>
    <t>OperationRecalculateValueByStats2[]</t>
    <phoneticPr fontId="3" type="noConversion"/>
  </si>
  <si>
    <t>OperationFlags3[]</t>
    <phoneticPr fontId="3" type="noConversion"/>
  </si>
  <si>
    <t>OperationRecalculateValueByStats3[]</t>
    <phoneticPr fontId="3" type="noConversion"/>
  </si>
  <si>
    <t>OperationFlags4[]</t>
    <phoneticPr fontId="3" type="noConversion"/>
  </si>
  <si>
    <t>OperationRecalculateValueByStats4[]</t>
    <phoneticPr fontId="3" type="noConversion"/>
  </si>
  <si>
    <t>OperationFlags5[]</t>
    <phoneticPr fontId="3" type="noConversion"/>
  </si>
  <si>
    <t>OperationRecalculateValueByStats5[]</t>
    <phoneticPr fontId="3" type="noConversion"/>
  </si>
  <si>
    <t>OperationFlags6[]</t>
    <phoneticPr fontId="3" type="noConversion"/>
  </si>
  <si>
    <t>OperationRecalculateValueByStats6[]</t>
    <phoneticPr fontId="3" type="noConversion"/>
  </si>
  <si>
    <t>OperationAreaDelayMss1[]</t>
    <phoneticPr fontId="3" type="noConversion"/>
  </si>
  <si>
    <t>OperationValue2[]</t>
    <phoneticPr fontId="3" type="noConversion"/>
  </si>
  <si>
    <t>RaiseEventTrigger</t>
    <phoneticPr fontId="3" type="noConversion"/>
  </si>
  <si>
    <t>ActiveCondition[]</t>
    <phoneticPr fontId="3" type="noConversion"/>
  </si>
  <si>
    <t>OnBaseAttack</t>
    <phoneticPr fontId="3" type="noConversion"/>
  </si>
  <si>
    <t>ReflectDamage</t>
    <phoneticPr fontId="3" type="noConversion"/>
  </si>
  <si>
    <t>ModAttackByBoss</t>
    <phoneticPr fontId="3" type="noConversion"/>
  </si>
  <si>
    <t>ModAttackByRace</t>
    <phoneticPr fontId="3" type="noConversion"/>
  </si>
  <si>
    <t>ModNextCooltime</t>
    <phoneticPr fontId="3" type="noConversion"/>
  </si>
  <si>
    <t>ModNextCooltimeR</t>
    <phoneticPr fontId="3" type="noConversion"/>
  </si>
  <si>
    <t>OperationConditionActionType2</t>
    <phoneticPr fontId="3" type="noConversion"/>
  </si>
  <si>
    <t>OperationConditionActionType2</t>
    <phoneticPr fontId="3" type="noConversion"/>
  </si>
  <si>
    <t>None</t>
    <phoneticPr fontId="3" type="noConversion"/>
  </si>
  <si>
    <t>ModValue</t>
    <phoneticPr fontId="3" type="noConversion"/>
  </si>
  <si>
    <t>SetValue</t>
    <phoneticPr fontId="3" type="noConversion"/>
  </si>
  <si>
    <t>ModDurationMs</t>
    <phoneticPr fontId="3" type="noConversion"/>
  </si>
  <si>
    <t>SetDurationMs</t>
    <phoneticPr fontId="3" type="noConversion"/>
  </si>
  <si>
    <t>ModTickTimeMs</t>
    <phoneticPr fontId="3" type="noConversion"/>
  </si>
  <si>
    <t>SetTickTimeMs</t>
    <phoneticPr fontId="3" type="noConversion"/>
  </si>
  <si>
    <t>ModMpOnAttack</t>
    <phoneticPr fontId="3" type="noConversion"/>
  </si>
  <si>
    <t>ModMpOnTime</t>
    <phoneticPr fontId="3" type="noConversion"/>
  </si>
  <si>
    <t>OnCreatureKill</t>
    <phoneticPr fontId="3" type="noConversion"/>
  </si>
  <si>
    <t>ClearSkillOperation</t>
    <phoneticPr fontId="3" type="noConversion"/>
  </si>
  <si>
    <t>DodgeDamage</t>
    <phoneticPr fontId="3" type="noConversion"/>
  </si>
  <si>
    <t>ModDamage</t>
    <phoneticPr fontId="3" type="noConversion"/>
  </si>
  <si>
    <t>OnWaveStart</t>
    <phoneticPr fontId="3" type="noConversion"/>
  </si>
  <si>
    <t>None</t>
    <phoneticPr fontId="3" type="noConversion"/>
  </si>
  <si>
    <t>IgnoreDamageByMaxHpR</t>
    <phoneticPr fontId="3" type="noConversion"/>
  </si>
  <si>
    <t>StartCooltime</t>
    <phoneticPr fontId="3" type="noConversion"/>
  </si>
  <si>
    <t>OperationRecalculateValueByStats1[]</t>
    <phoneticPr fontId="3" type="noConversion"/>
  </si>
  <si>
    <t>ModMagicalCriticalDodgeChance</t>
    <phoneticPr fontId="3" type="noConversion"/>
  </si>
  <si>
    <t>FollowLevelIndex</t>
    <phoneticPr fontId="3" type="noConversion"/>
  </si>
  <si>
    <t>ViewTargetWhileUse</t>
    <phoneticPr fontId="3" type="noConversion"/>
  </si>
  <si>
    <t>BaseAttack</t>
    <phoneticPr fontId="3" type="noConversion"/>
  </si>
  <si>
    <t>ModMpRatioOnDamage</t>
    <phoneticPr fontId="3" type="noConversion"/>
  </si>
  <si>
    <t>ModMpRatioOnAttack</t>
    <phoneticPr fontId="3" type="noConversion"/>
  </si>
  <si>
    <t>ModMpRatioOnTime</t>
    <phoneticPr fontId="3" type="noConversion"/>
  </si>
  <si>
    <t>ModMpOnTimeR</t>
    <phoneticPr fontId="3" type="noConversion"/>
  </si>
  <si>
    <t>ModMpOnAttackR</t>
    <phoneticPr fontId="3" type="noConversion"/>
  </si>
  <si>
    <t>ModMpOnDamageR</t>
    <phoneticPr fontId="3" type="noConversion"/>
  </si>
  <si>
    <t>OperationAddStateCount1</t>
    <phoneticPr fontId="3" type="noConversion"/>
  </si>
  <si>
    <t>TargetCountState</t>
    <phoneticPr fontId="3" type="noConversion"/>
  </si>
  <si>
    <t>ModStateCount</t>
    <phoneticPr fontId="3" type="noConversion"/>
  </si>
  <si>
    <t>ModHitCcChance</t>
    <phoneticPr fontId="3" type="noConversion"/>
  </si>
  <si>
    <t>ModHitDebuffChance</t>
    <phoneticPr fontId="3" type="noConversion"/>
  </si>
  <si>
    <t>ClearStateType[]</t>
    <phoneticPr fontId="3" type="noConversion"/>
  </si>
  <si>
    <t>ActingTimeMs</t>
  </si>
  <si>
    <t>OperationAddStateCount2</t>
    <phoneticPr fontId="3" type="noConversion"/>
  </si>
  <si>
    <t>OperationAddStateCount3</t>
    <phoneticPr fontId="3" type="noConversion"/>
  </si>
  <si>
    <t>OperationAddStateCount4</t>
    <phoneticPr fontId="3" type="noConversion"/>
  </si>
  <si>
    <t>OperationAddStateCount5</t>
    <phoneticPr fontId="3" type="noConversion"/>
  </si>
  <si>
    <t>OperationAddStateCount6</t>
    <phoneticPr fontId="3" type="noConversion"/>
  </si>
  <si>
    <t>1000</t>
  </si>
  <si>
    <t>TRUE</t>
  </si>
  <si>
    <t>1</t>
  </si>
  <si>
    <t>False</t>
  </si>
  <si>
    <t>FALSE</t>
  </si>
  <si>
    <t>GetPhysicalDamageR</t>
  </si>
  <si>
    <t>OnAuto</t>
  </si>
  <si>
    <t>Physical</t>
  </si>
  <si>
    <t>RandomEnemy</t>
  </si>
  <si>
    <t>Parent</t>
  </si>
  <si>
    <t>HasParent</t>
  </si>
  <si>
    <t>NextSkill</t>
  </si>
  <si>
    <t>GetMagicalDamageR</t>
  </si>
  <si>
    <t>Magical</t>
  </si>
  <si>
    <t>ModPowerR</t>
  </si>
  <si>
    <t>ModAttackSpeedR</t>
  </si>
  <si>
    <t>GetMagicalDotR</t>
  </si>
  <si>
    <t>SpawnCreature</t>
  </si>
  <si>
    <t>OnTimer</t>
  </si>
  <si>
    <t>CancelUsingSkill</t>
  </si>
  <si>
    <t>OnHpRatio</t>
  </si>
  <si>
    <t>0,0,500</t>
  </si>
  <si>
    <t>State</t>
  </si>
  <si>
    <t>OnStart</t>
  </si>
  <si>
    <t>ClearSkillOperation</t>
  </si>
  <si>
    <t>GetStateDamageR</t>
  </si>
  <si>
    <t>SummoneeCount</t>
  </si>
  <si>
    <t>1000</t>
    <phoneticPr fontId="3" type="noConversion"/>
  </si>
  <si>
    <t>1</t>
    <phoneticPr fontId="3" type="noConversion"/>
  </si>
  <si>
    <t>1</t>
    <phoneticPr fontId="3" type="noConversion"/>
  </si>
  <si>
    <t>2000</t>
    <phoneticPr fontId="3" type="noConversion"/>
  </si>
  <si>
    <t>8000</t>
    <phoneticPr fontId="3" type="noConversion"/>
  </si>
  <si>
    <t>0</t>
    <phoneticPr fontId="3" type="noConversion"/>
  </si>
  <si>
    <t>1500</t>
    <phoneticPr fontId="3" type="noConversion"/>
  </si>
  <si>
    <t>500</t>
    <phoneticPr fontId="3" type="noConversion"/>
  </si>
  <si>
    <t>6000</t>
    <phoneticPr fontId="3" type="noConversion"/>
  </si>
  <si>
    <t>10000</t>
    <phoneticPr fontId="3" type="noConversion"/>
  </si>
  <si>
    <t>Down</t>
    <phoneticPr fontId="3" type="noConversion"/>
  </si>
  <si>
    <t>999999</t>
    <phoneticPr fontId="3" type="noConversion"/>
  </si>
  <si>
    <t>15000</t>
    <phoneticPr fontId="3" type="noConversion"/>
  </si>
  <si>
    <t>3000</t>
    <phoneticPr fontId="3" type="noConversion"/>
  </si>
  <si>
    <t>9000</t>
    <phoneticPr fontId="3" type="noConversion"/>
  </si>
  <si>
    <t>3300</t>
    <phoneticPr fontId="3" type="noConversion"/>
  </si>
  <si>
    <t>1200</t>
    <phoneticPr fontId="3" type="noConversion"/>
  </si>
  <si>
    <t>1300</t>
    <phoneticPr fontId="3" type="noConversion"/>
  </si>
  <si>
    <t>7000</t>
    <phoneticPr fontId="3" type="noConversion"/>
  </si>
  <si>
    <t>200</t>
    <phoneticPr fontId="3" type="noConversion"/>
  </si>
  <si>
    <t>Enemy</t>
    <phoneticPr fontId="3" type="noConversion"/>
  </si>
  <si>
    <t>45</t>
    <phoneticPr fontId="3" type="noConversion"/>
  </si>
  <si>
    <t>9999999</t>
    <phoneticPr fontId="3" type="noConversion"/>
  </si>
  <si>
    <t>180</t>
    <phoneticPr fontId="3" type="noConversion"/>
  </si>
  <si>
    <t>Myself</t>
    <phoneticPr fontId="3" type="noConversion"/>
  </si>
  <si>
    <t>CC,RaidDown</t>
    <phoneticPr fontId="3" type="noConversion"/>
  </si>
  <si>
    <t>-20000</t>
    <phoneticPr fontId="3" type="noConversion"/>
  </si>
  <si>
    <t>40000</t>
    <phoneticPr fontId="3" type="noConversion"/>
  </si>
  <si>
    <t>BeginResting</t>
    <phoneticPr fontId="3" type="noConversion"/>
  </si>
  <si>
    <t>3,15000,False,Front,5000</t>
    <phoneticPr fontId="3" type="noConversion"/>
  </si>
  <si>
    <t>HasParent</t>
    <phoneticPr fontId="3" type="noConversion"/>
  </si>
  <si>
    <t>8500</t>
    <phoneticPr fontId="3" type="noConversion"/>
  </si>
  <si>
    <t>1500</t>
    <phoneticPr fontId="3" type="noConversion"/>
  </si>
  <si>
    <t>3000</t>
    <phoneticPr fontId="3" type="noConversion"/>
  </si>
  <si>
    <t>Myself</t>
    <phoneticPr fontId="3" type="noConversion"/>
  </si>
  <si>
    <t>Myself</t>
    <phoneticPr fontId="3" type="noConversion"/>
  </si>
  <si>
    <t>15000</t>
    <phoneticPr fontId="3" type="noConversion"/>
  </si>
  <si>
    <t>2000</t>
    <phoneticPr fontId="3" type="noConversion"/>
  </si>
  <si>
    <t>5000</t>
    <phoneticPr fontId="3" type="noConversion"/>
  </si>
  <si>
    <t>8000</t>
    <phoneticPr fontId="3" type="noConversion"/>
  </si>
  <si>
    <t>30000</t>
    <phoneticPr fontId="3" type="noConversion"/>
  </si>
  <si>
    <t>45</t>
    <phoneticPr fontId="3" type="noConversion"/>
  </si>
  <si>
    <t>9999999</t>
    <phoneticPr fontId="3" type="noConversion"/>
  </si>
  <si>
    <t>40000</t>
    <phoneticPr fontId="3" type="noConversion"/>
  </si>
  <si>
    <t>100</t>
    <phoneticPr fontId="3" type="noConversion"/>
  </si>
  <si>
    <t>9999999</t>
    <phoneticPr fontId="3" type="noConversion"/>
  </si>
  <si>
    <t>1000</t>
    <phoneticPr fontId="3" type="noConversion"/>
  </si>
  <si>
    <t>10000</t>
    <phoneticPr fontId="3" type="noConversion"/>
  </si>
  <si>
    <t>5000</t>
    <phoneticPr fontId="3" type="noConversion"/>
  </si>
  <si>
    <t>1</t>
    <phoneticPr fontId="3" type="noConversion"/>
  </si>
  <si>
    <t>Myself</t>
    <phoneticPr fontId="3" type="noConversion"/>
  </si>
  <si>
    <t>None</t>
    <phoneticPr fontId="3" type="noConversion"/>
  </si>
  <si>
    <t>None</t>
    <phoneticPr fontId="3" type="noConversion"/>
  </si>
  <si>
    <t>ModPowerR</t>
    <phoneticPr fontId="3" type="noConversion"/>
  </si>
  <si>
    <t>7000</t>
    <phoneticPr fontId="3" type="noConversion"/>
  </si>
  <si>
    <t>Enemy</t>
    <phoneticPr fontId="3" type="noConversion"/>
  </si>
  <si>
    <t>Parent</t>
    <phoneticPr fontId="3" type="noConversion"/>
  </si>
  <si>
    <t>-20</t>
    <phoneticPr fontId="3" type="noConversion"/>
  </si>
  <si>
    <t>HasParent</t>
    <phoneticPr fontId="3" type="noConversion"/>
  </si>
  <si>
    <t>1</t>
    <phoneticPr fontId="3" type="noConversion"/>
  </si>
  <si>
    <t>-20</t>
    <phoneticPr fontId="3" type="noConversion"/>
  </si>
  <si>
    <t>HasParent</t>
    <phoneticPr fontId="3" type="noConversion"/>
  </si>
  <si>
    <t>1</t>
    <phoneticPr fontId="3" type="noConversion"/>
  </si>
  <si>
    <t>8500</t>
    <phoneticPr fontId="3" type="noConversion"/>
  </si>
  <si>
    <t>False</t>
    <phoneticPr fontId="3" type="noConversion"/>
  </si>
  <si>
    <t>9000</t>
    <phoneticPr fontId="3" type="noConversion"/>
  </si>
  <si>
    <t>180</t>
    <phoneticPr fontId="3" type="noConversion"/>
  </si>
  <si>
    <t>Parent</t>
    <phoneticPr fontId="3" type="noConversion"/>
  </si>
  <si>
    <t>HasParent</t>
    <phoneticPr fontId="3" type="noConversion"/>
  </si>
  <si>
    <t>Enemy</t>
    <phoneticPr fontId="3" type="noConversion"/>
  </si>
  <si>
    <t>10000</t>
    <phoneticPr fontId="3" type="noConversion"/>
  </si>
  <si>
    <t>Frozen</t>
    <phoneticPr fontId="3" type="noConversion"/>
  </si>
  <si>
    <t>None</t>
    <phoneticPr fontId="3" type="noConversion"/>
  </si>
  <si>
    <t>8000</t>
    <phoneticPr fontId="3" type="noConversion"/>
  </si>
  <si>
    <t>7500</t>
    <phoneticPr fontId="3" type="noConversion"/>
  </si>
  <si>
    <t>Frozen</t>
    <phoneticPr fontId="3" type="noConversion"/>
  </si>
  <si>
    <t>Parent</t>
    <phoneticPr fontId="3" type="noConversion"/>
  </si>
  <si>
    <t>3300</t>
    <phoneticPr fontId="3" type="noConversion"/>
  </si>
  <si>
    <t>CC,RaidDown</t>
    <phoneticPr fontId="3" type="noConversion"/>
  </si>
  <si>
    <t>Enemy</t>
    <phoneticPr fontId="3" type="noConversion"/>
  </si>
  <si>
    <t>Cleanse</t>
    <phoneticPr fontId="3" type="noConversion"/>
  </si>
  <si>
    <t>CC,RaidDown</t>
    <phoneticPr fontId="3" type="noConversion"/>
  </si>
  <si>
    <t>Enemy</t>
    <phoneticPr fontId="3" type="noConversion"/>
  </si>
  <si>
    <t>-20000</t>
    <phoneticPr fontId="3" type="noConversion"/>
  </si>
  <si>
    <t>40000</t>
    <phoneticPr fontId="3" type="noConversion"/>
  </si>
  <si>
    <t>4000</t>
    <phoneticPr fontId="3" type="noConversion"/>
  </si>
  <si>
    <t>GetManaR</t>
  </si>
  <si>
    <t>-1000</t>
    <phoneticPr fontId="3" type="noConversion"/>
  </si>
  <si>
    <t>8000</t>
    <phoneticPr fontId="3" type="noConversion"/>
  </si>
  <si>
    <t>200</t>
    <phoneticPr fontId="3" type="noConversion"/>
  </si>
  <si>
    <t>3000</t>
    <phoneticPr fontId="3" type="noConversion"/>
  </si>
  <si>
    <t>Enemy</t>
    <phoneticPr fontId="3" type="noConversion"/>
  </si>
  <si>
    <t>1500</t>
    <phoneticPr fontId="3" type="noConversion"/>
  </si>
  <si>
    <t>CC,RaidDown</t>
    <phoneticPr fontId="3" type="noConversion"/>
  </si>
  <si>
    <t>SpawnCreature</t>
    <phoneticPr fontId="3" type="noConversion"/>
  </si>
  <si>
    <t>CC,RaidDown</t>
    <phoneticPr fontId="3" type="noConversion"/>
  </si>
  <si>
    <t>Cleanse</t>
    <phoneticPr fontId="3" type="noConversion"/>
  </si>
  <si>
    <t>UseSkill</t>
    <phoneticPr fontId="3" type="noConversion"/>
  </si>
  <si>
    <t>SummoneeCount</t>
    <phoneticPr fontId="3" type="noConversion"/>
  </si>
  <si>
    <t>1,Less</t>
    <phoneticPr fontId="3" type="noConversion"/>
  </si>
  <si>
    <t>UseSkill</t>
    <phoneticPr fontId="3" type="noConversion"/>
  </si>
  <si>
    <t>NextActiveSkill</t>
  </si>
  <si>
    <t>Cleanse</t>
    <phoneticPr fontId="3" type="noConversion"/>
  </si>
  <si>
    <t>BeginResting</t>
    <phoneticPr fontId="3" type="noConversion"/>
  </si>
  <si>
    <t>2500</t>
    <phoneticPr fontId="3" type="noConversion"/>
  </si>
  <si>
    <t>False</t>
    <phoneticPr fontId="3" type="noConversion"/>
  </si>
  <si>
    <t>ExpireOnWaveEnd</t>
    <phoneticPr fontId="3" type="noConversion"/>
  </si>
  <si>
    <t>7000</t>
    <phoneticPr fontId="3" type="noConversion"/>
  </si>
  <si>
    <t>GetStateDamageR</t>
    <phoneticPr fontId="3" type="noConversion"/>
  </si>
  <si>
    <t>1500,0,None,30</t>
    <phoneticPr fontId="3" type="noConversion"/>
  </si>
  <si>
    <t>DragonPoison</t>
    <phoneticPr fontId="3" type="noConversion"/>
  </si>
  <si>
    <t>5</t>
    <phoneticPr fontId="3" type="noConversion"/>
  </si>
  <si>
    <t>1</t>
    <phoneticPr fontId="3" type="noConversion"/>
  </si>
  <si>
    <t>ModCriticalChance</t>
    <phoneticPr fontId="3" type="noConversion"/>
  </si>
  <si>
    <t>DragonPoison2</t>
    <phoneticPr fontId="3" type="noConversion"/>
  </si>
  <si>
    <t>HasParent</t>
    <phoneticPr fontId="3" type="noConversion"/>
  </si>
  <si>
    <t>7000</t>
    <phoneticPr fontId="3" type="noConversion"/>
  </si>
  <si>
    <t>10</t>
    <phoneticPr fontId="3" type="noConversion"/>
  </si>
  <si>
    <t>15000</t>
    <phoneticPr fontId="3" type="noConversion"/>
  </si>
  <si>
    <t>GetStateDamageR</t>
    <phoneticPr fontId="3" type="noConversion"/>
  </si>
  <si>
    <t>90</t>
    <phoneticPr fontId="3" type="noConversion"/>
  </si>
  <si>
    <t>Knockback</t>
    <phoneticPr fontId="3" type="noConversion"/>
  </si>
  <si>
    <t>HasParent</t>
    <phoneticPr fontId="3" type="noConversion"/>
  </si>
  <si>
    <t>TriggerTarget</t>
    <phoneticPr fontId="3" type="noConversion"/>
  </si>
  <si>
    <t>1</t>
    <phoneticPr fontId="3" type="noConversion"/>
  </si>
  <si>
    <t>Stone</t>
    <phoneticPr fontId="3" type="noConversion"/>
  </si>
  <si>
    <t>Target</t>
    <phoneticPr fontId="3" type="noConversion"/>
  </si>
  <si>
    <t>StateCount</t>
    <phoneticPr fontId="3" type="noConversion"/>
  </si>
  <si>
    <t>DragonPoison,30,MoreOrEqual</t>
    <phoneticPr fontId="3" type="noConversion"/>
  </si>
  <si>
    <t>TriggerTarget</t>
    <phoneticPr fontId="3" type="noConversion"/>
  </si>
  <si>
    <t>5</t>
    <phoneticPr fontId="3" type="noConversion"/>
  </si>
  <si>
    <t>ModCriticalChance</t>
    <phoneticPr fontId="3" type="noConversion"/>
  </si>
  <si>
    <t>Target</t>
    <phoneticPr fontId="3" type="noConversion"/>
  </si>
  <si>
    <t>DragonPoison2</t>
    <phoneticPr fontId="3" type="noConversion"/>
  </si>
  <si>
    <t>15000</t>
    <phoneticPr fontId="3" type="noConversion"/>
  </si>
  <si>
    <t>45</t>
    <phoneticPr fontId="3" type="noConversion"/>
  </si>
  <si>
    <t>4</t>
    <phoneticPr fontId="3" type="noConversion"/>
  </si>
  <si>
    <t>0,100,0</t>
    <phoneticPr fontId="3" type="noConversion"/>
  </si>
  <si>
    <t>15</t>
    <phoneticPr fontId="3" type="noConversion"/>
  </si>
  <si>
    <t>ModCriticalChance</t>
    <phoneticPr fontId="3" type="noConversion"/>
  </si>
  <si>
    <t>DragonPoison2</t>
    <phoneticPr fontId="3" type="noConversion"/>
  </si>
  <si>
    <t>15</t>
    <phoneticPr fontId="3" type="noConversion"/>
  </si>
  <si>
    <t>GetStateDamageR</t>
    <phoneticPr fontId="3" type="noConversion"/>
  </si>
  <si>
    <t>-20000</t>
    <phoneticPr fontId="3" type="noConversion"/>
  </si>
  <si>
    <t>4000</t>
    <phoneticPr fontId="3" type="noConversion"/>
  </si>
  <si>
    <t>Enemy</t>
    <phoneticPr fontId="3" type="noConversion"/>
  </si>
  <si>
    <t>1</t>
    <phoneticPr fontId="3" type="noConversion"/>
  </si>
  <si>
    <t>3000</t>
    <phoneticPr fontId="3" type="noConversion"/>
  </si>
  <si>
    <t>False</t>
    <phoneticPr fontId="3" type="noConversion"/>
  </si>
  <si>
    <t>DragonPoison</t>
    <phoneticPr fontId="3" type="noConversion"/>
  </si>
  <si>
    <t>10</t>
    <phoneticPr fontId="3" type="noConversion"/>
  </si>
  <si>
    <t>1</t>
    <phoneticPr fontId="3" type="noConversion"/>
  </si>
  <si>
    <t>DragonPoison</t>
    <phoneticPr fontId="3" type="noConversion"/>
  </si>
  <si>
    <t>None</t>
    <phoneticPr fontId="3" type="noConversion"/>
  </si>
  <si>
    <t>Parent</t>
    <phoneticPr fontId="3" type="noConversion"/>
  </si>
  <si>
    <t>2</t>
    <phoneticPr fontId="3" type="noConversion"/>
  </si>
  <si>
    <t>0</t>
    <phoneticPr fontId="3" type="noConversion"/>
  </si>
  <si>
    <t>Dispel</t>
    <phoneticPr fontId="3" type="noConversion"/>
  </si>
  <si>
    <t>DragonPoison,100,Equal</t>
    <phoneticPr fontId="3" type="noConversion"/>
  </si>
  <si>
    <t>GetHealByDamageR</t>
    <phoneticPr fontId="3" type="noConversion"/>
  </si>
  <si>
    <t>1000,NoCritical</t>
    <phoneticPr fontId="3" type="noConversion"/>
  </si>
  <si>
    <t>False</t>
    <phoneticPr fontId="3" type="noConversion"/>
  </si>
  <si>
    <t>GetHealByDamageR</t>
    <phoneticPr fontId="3" type="noConversion"/>
  </si>
  <si>
    <t>1000,NoCritical</t>
    <phoneticPr fontId="3" type="noConversion"/>
  </si>
  <si>
    <t>Cleanse</t>
    <phoneticPr fontId="3" type="noConversion"/>
  </si>
  <si>
    <t>Immortal</t>
    <phoneticPr fontId="3" type="noConversion"/>
  </si>
  <si>
    <t>441101</t>
  </si>
  <si>
    <t>441120</t>
  </si>
  <si>
    <t>441140</t>
  </si>
  <si>
    <t>441141</t>
  </si>
  <si>
    <t>441142</t>
  </si>
  <si>
    <t>441144</t>
  </si>
  <si>
    <t>441180</t>
  </si>
  <si>
    <t>441181</t>
  </si>
  <si>
    <t>441182</t>
  </si>
  <si>
    <t>441200</t>
  </si>
  <si>
    <t>441210</t>
  </si>
  <si>
    <t>441240</t>
  </si>
  <si>
    <t>441241</t>
  </si>
  <si>
    <t>441242</t>
  </si>
  <si>
    <t>441250</t>
  </si>
  <si>
    <t>441251</t>
  </si>
  <si>
    <t>441252</t>
  </si>
  <si>
    <t>441253</t>
  </si>
  <si>
    <t>441279</t>
  </si>
  <si>
    <t>441280</t>
  </si>
  <si>
    <t>441281</t>
  </si>
  <si>
    <t>441282</t>
  </si>
  <si>
    <t>441292</t>
  </si>
  <si>
    <t>441293</t>
  </si>
  <si>
    <t>441294</t>
  </si>
  <si>
    <t>441300</t>
  </si>
  <si>
    <t>441301</t>
  </si>
  <si>
    <t>441310</t>
  </si>
  <si>
    <t>441311</t>
  </si>
  <si>
    <t>441312</t>
  </si>
  <si>
    <t>441320</t>
  </si>
  <si>
    <t>441321</t>
  </si>
  <si>
    <t>441330</t>
  </si>
  <si>
    <t>441340</t>
  </si>
  <si>
    <t>441341</t>
  </si>
  <si>
    <t>441342</t>
  </si>
  <si>
    <t>441344</t>
  </si>
  <si>
    <t>441379</t>
  </si>
  <si>
    <t>441380</t>
  </si>
  <si>
    <t>441381</t>
  </si>
  <si>
    <t>441382</t>
  </si>
  <si>
    <t>441390</t>
  </si>
  <si>
    <t>441391</t>
  </si>
  <si>
    <t>441392</t>
  </si>
  <si>
    <t>441393</t>
  </si>
  <si>
    <t>441394</t>
  </si>
  <si>
    <t>441395</t>
  </si>
  <si>
    <t>441396</t>
  </si>
  <si>
    <t>오크검사</t>
  </si>
  <si>
    <t>오크검사 평타</t>
  </si>
  <si>
    <t>무기를 대각선 아래로 베어 적 1명에게 데미지를 입힌다.</t>
  </si>
  <si>
    <t>1100</t>
  </si>
  <si>
    <t>2000</t>
  </si>
  <si>
    <t>2500</t>
  </si>
  <si>
    <t>4000</t>
  </si>
  <si>
    <t>오크검사 스킬1</t>
  </si>
  <si>
    <t>무기를 바닥에 원형으로 크게 돌려 주변에 데미지를 입히고 마지막에 올려쳐 충격파를 직선으로 쏘아 데미지를 입힌다.</t>
  </si>
  <si>
    <t>15000</t>
  </si>
  <si>
    <t>2200</t>
  </si>
  <si>
    <t>10000</t>
  </si>
  <si>
    <t>90</t>
  </si>
  <si>
    <t>1500</t>
  </si>
  <si>
    <t>0</t>
  </si>
  <si>
    <t>오크검사 스킬2</t>
  </si>
  <si>
    <t>무기를 3번 마구잡이로 베고 점프하여 내려찍어 주변 적들에게 데미지를 주고 적 1명에게 넉다운을 건다.</t>
  </si>
  <si>
    <t>25000</t>
  </si>
  <si>
    <t>2300</t>
  </si>
  <si>
    <t>6400</t>
  </si>
  <si>
    <t>2300[1],3100[1],3500[1],4800[2:3]</t>
  </si>
  <si>
    <t>3000</t>
  </si>
  <si>
    <t>5000</t>
  </si>
  <si>
    <t>150</t>
  </si>
  <si>
    <t>700</t>
  </si>
  <si>
    <t>2</t>
  </si>
  <si>
    <t>오크검사 스킬3</t>
  </si>
  <si>
    <t>발로 땅을 찍어 주변의 적을 기절시키고,몸을 뒤로 돌려 기운을 모아 크게 휘둘러 주변 적들에게 큰 데미지와 넉다운을 시킨다.</t>
  </si>
  <si>
    <t>45000</t>
  </si>
  <si>
    <t>7000</t>
  </si>
  <si>
    <t>1500[1:2],5500[3:4]</t>
  </si>
  <si>
    <t>270</t>
  </si>
  <si>
    <t>180</t>
  </si>
  <si>
    <t>6000</t>
  </si>
  <si>
    <t>오크검사 스킬 4</t>
  </si>
  <si>
    <t>피해를 입을때 마다 오크의 분노 중첩이 1개 쌓입니다. 10초동안 유지되며 자신의 공격력과 방어력이 2 %씩 증가합니다. 최대 100회 중첩됩니다.</t>
  </si>
  <si>
    <t>OrcPowerUp1</t>
  </si>
  <si>
    <t>NotState</t>
    <phoneticPr fontId="3" type="noConversion"/>
  </si>
  <si>
    <t>OrcPowerUp2</t>
    <phoneticPr fontId="3" type="noConversion"/>
  </si>
  <si>
    <t>ModDefenceR</t>
  </si>
  <si>
    <t>OrcDefUp1</t>
  </si>
  <si>
    <t>NotState</t>
    <phoneticPr fontId="3" type="noConversion"/>
  </si>
  <si>
    <t>OrcPowerUp2</t>
    <phoneticPr fontId="3" type="noConversion"/>
  </si>
  <si>
    <t>광폭화</t>
  </si>
  <si>
    <t>CC</t>
  </si>
  <si>
    <t>ModPiercePower</t>
  </si>
  <si>
    <t>800</t>
    <phoneticPr fontId="3" type="noConversion"/>
  </si>
  <si>
    <t>OrcDefUp2</t>
    <phoneticPr fontId="3" type="noConversion"/>
  </si>
  <si>
    <t>사막의 폭군(길드레이드)</t>
  </si>
  <si>
    <t>사막의 폭군 평타</t>
  </si>
  <si>
    <t>700,1100</t>
  </si>
  <si>
    <t>1200</t>
    <phoneticPr fontId="3" type="noConversion"/>
  </si>
  <si>
    <t>사막의 폭군 스킬1</t>
  </si>
  <si>
    <t>1300</t>
  </si>
  <si>
    <t>1800</t>
  </si>
  <si>
    <t>1000</t>
    <phoneticPr fontId="3" type="noConversion"/>
  </si>
  <si>
    <t>0,100,0</t>
  </si>
  <si>
    <t>MonsterPoison1</t>
    <phoneticPr fontId="3" type="noConversion"/>
  </si>
  <si>
    <t>2,LessOrEqual,True</t>
    <phoneticPr fontId="3" type="noConversion"/>
  </si>
  <si>
    <t>사막의 폭군 스킬2-1</t>
  </si>
  <si>
    <t>사막의 폭군 스킬2-2</t>
  </si>
  <si>
    <t>ModSkillEnabled</t>
    <phoneticPr fontId="3" type="noConversion"/>
  </si>
  <si>
    <t>DesertPower</t>
    <phoneticPr fontId="3" type="noConversion"/>
  </si>
  <si>
    <t>5000</t>
    <phoneticPr fontId="3" type="noConversion"/>
  </si>
  <si>
    <t>사막의 폭군 스킬2-3</t>
  </si>
  <si>
    <t>1200</t>
  </si>
  <si>
    <t>500</t>
  </si>
  <si>
    <t>Opponent</t>
  </si>
  <si>
    <t>3000</t>
    <phoneticPr fontId="3" type="noConversion"/>
  </si>
  <si>
    <t>ClearSkillOperation</t>
    <phoneticPr fontId="3" type="noConversion"/>
  </si>
  <si>
    <t>NotState</t>
    <phoneticPr fontId="3" type="noConversion"/>
  </si>
  <si>
    <t>Trigger</t>
    <phoneticPr fontId="3" type="noConversion"/>
  </si>
  <si>
    <t>100</t>
    <phoneticPr fontId="3" type="noConversion"/>
  </si>
  <si>
    <t>Disabled</t>
    <phoneticPr fontId="3" type="noConversion"/>
  </si>
  <si>
    <t>사막의 폭군 스킬3-1</t>
  </si>
  <si>
    <t>사막의 폭군 스킬3-2</t>
  </si>
  <si>
    <t>500[1:3],1500[1:3],2500[1:3],3500[1:3],4500[1:2:3:4]</t>
  </si>
  <si>
    <t>FarEnemy</t>
  </si>
  <si>
    <t>350</t>
    <phoneticPr fontId="3" type="noConversion"/>
  </si>
  <si>
    <t>ExcludeTarget</t>
  </si>
  <si>
    <t>3</t>
  </si>
  <si>
    <t>사막의 폭군 스킬3-3</t>
  </si>
  <si>
    <t>300</t>
  </si>
  <si>
    <t>소환</t>
  </si>
  <si>
    <t>ModDefenceR</t>
    <phoneticPr fontId="3" type="noConversion"/>
  </si>
  <si>
    <t>$BySummoneeCount(700)</t>
    <phoneticPr fontId="3" type="noConversion"/>
  </si>
  <si>
    <t>ModPowerR</t>
    <phoneticPr fontId="3" type="noConversion"/>
  </si>
  <si>
    <t>$BySummoneeCount(200)</t>
    <phoneticPr fontId="3" type="noConversion"/>
  </si>
  <si>
    <t>광도적(길드레이드)</t>
  </si>
  <si>
    <t>평타1</t>
  </si>
  <si>
    <t>적에게 쌍수 단검을 휘둘러 2회 타격한다.</t>
  </si>
  <si>
    <t>800</t>
  </si>
  <si>
    <t>100[2],300[1],600[1],800[1]</t>
  </si>
  <si>
    <t>1900,100</t>
  </si>
  <si>
    <t>평타2</t>
  </si>
  <si>
    <t>200[2],400[1],700[1]</t>
  </si>
  <si>
    <t>평타3</t>
  </si>
  <si>
    <t>600</t>
  </si>
  <si>
    <t>100[2],600[1]</t>
  </si>
  <si>
    <t>1900,500</t>
  </si>
  <si>
    <t>스킬1</t>
  </si>
  <si>
    <t>15000</t>
    <phoneticPr fontId="3" type="noConversion"/>
  </si>
  <si>
    <t>900</t>
  </si>
  <si>
    <t>스킬1 공격1</t>
  </si>
  <si>
    <t>100</t>
  </si>
  <si>
    <t>-3000,100,True</t>
  </si>
  <si>
    <t>GetPhysicalDotR</t>
  </si>
  <si>
    <t>ModRecoverPower</t>
  </si>
  <si>
    <t>9999999</t>
    <phoneticPr fontId="3" type="noConversion"/>
  </si>
  <si>
    <t>스킬1 공격2</t>
  </si>
  <si>
    <t>스킬1 공격3</t>
  </si>
  <si>
    <t>스킬1 공격4</t>
  </si>
  <si>
    <t>스킬1 공격5</t>
  </si>
  <si>
    <t>스킬2</t>
  </si>
  <si>
    <t>SKILL_DESCRIPTION_420</t>
  </si>
  <si>
    <t>2000</t>
    <phoneticPr fontId="3" type="noConversion"/>
  </si>
  <si>
    <t>ModPower</t>
  </si>
  <si>
    <t>AttackUp</t>
    <phoneticPr fontId="3" type="noConversion"/>
  </si>
  <si>
    <t>ModCriticalChance</t>
  </si>
  <si>
    <t>250</t>
    <phoneticPr fontId="3" type="noConversion"/>
  </si>
  <si>
    <t>500</t>
    <phoneticPr fontId="3" type="noConversion"/>
  </si>
  <si>
    <t>스킬3</t>
  </si>
  <si>
    <t>SKILL_DESCRIPTION_440</t>
  </si>
  <si>
    <t>30000</t>
    <phoneticPr fontId="3" type="noConversion"/>
  </si>
  <si>
    <t>1900,50</t>
  </si>
  <si>
    <t>스킬3 점프</t>
  </si>
  <si>
    <t>스킬3 공격1</t>
  </si>
  <si>
    <t>SKILL_DESCRIPTION_444</t>
  </si>
  <si>
    <t>200</t>
    <phoneticPr fontId="3" type="noConversion"/>
  </si>
  <si>
    <t>300</t>
    <phoneticPr fontId="3" type="noConversion"/>
  </si>
  <si>
    <t>CC</t>
    <phoneticPr fontId="3" type="noConversion"/>
  </si>
  <si>
    <t>Stun</t>
    <phoneticPr fontId="3" type="noConversion"/>
  </si>
  <si>
    <t>10000</t>
    <phoneticPr fontId="3" type="noConversion"/>
  </si>
  <si>
    <t>드래곤 엔트(길드레이드)</t>
  </si>
  <si>
    <t>드래곤 엔트 평타</t>
  </si>
  <si>
    <t>3500</t>
  </si>
  <si>
    <t>2700</t>
    <phoneticPr fontId="3" type="noConversion"/>
  </si>
  <si>
    <t>드래곤 엔트 스킬1</t>
  </si>
  <si>
    <t>드래곤 엔트 스킬2</t>
  </si>
  <si>
    <t>7400</t>
  </si>
  <si>
    <t>8000</t>
    <phoneticPr fontId="3" type="noConversion"/>
  </si>
  <si>
    <t>드래곤 엔트 스킬3</t>
  </si>
  <si>
    <t>4200</t>
  </si>
  <si>
    <t>8500</t>
  </si>
  <si>
    <t>4900,5200,5500,5800,6100,6400,6700,7000,7300</t>
  </si>
  <si>
    <t>8000</t>
  </si>
  <si>
    <t>45</t>
    <phoneticPr fontId="3" type="noConversion"/>
  </si>
  <si>
    <t>ModMagicalDefenceR</t>
  </si>
  <si>
    <t>-30</t>
    <phoneticPr fontId="3" type="noConversion"/>
  </si>
  <si>
    <t>DefenceDown</t>
  </si>
  <si>
    <t>리치(길드레이드)</t>
  </si>
  <si>
    <t>리치 평타</t>
  </si>
  <si>
    <t>적 2명에게 데미지를 준다.</t>
  </si>
  <si>
    <t>1600</t>
  </si>
  <si>
    <t>1</t>
    <phoneticPr fontId="3" type="noConversion"/>
  </si>
  <si>
    <t>7500</t>
  </si>
  <si>
    <t>1500</t>
    <phoneticPr fontId="3" type="noConversion"/>
  </si>
  <si>
    <t>ExcludeTarget</t>
    <phoneticPr fontId="3" type="noConversion"/>
  </si>
  <si>
    <t>리치 스킬1(자신)</t>
  </si>
  <si>
    <t>20000</t>
  </si>
  <si>
    <t>4700</t>
  </si>
  <si>
    <t>ModAttackSpeedR</t>
    <phoneticPr fontId="3" type="noConversion"/>
  </si>
  <si>
    <t>Myself</t>
    <phoneticPr fontId="3" type="noConversion"/>
  </si>
  <si>
    <t>WhileSkillUse</t>
    <phoneticPr fontId="3" type="noConversion"/>
  </si>
  <si>
    <t>Opponent</t>
    <phoneticPr fontId="3" type="noConversion"/>
  </si>
  <si>
    <t>NotState</t>
  </si>
  <si>
    <t>리치 스킬2</t>
  </si>
  <si>
    <t>직선상의 적에게 데미지를 입히고 멀리 밀쳐낸다</t>
  </si>
  <si>
    <t>6500</t>
  </si>
  <si>
    <t>280</t>
    <phoneticPr fontId="3" type="noConversion"/>
  </si>
  <si>
    <t>리치 스킬3</t>
  </si>
  <si>
    <t>랜덤한 대상에게 피해를 주고 넘어뜨린다.</t>
  </si>
  <si>
    <t>5200</t>
  </si>
  <si>
    <t>7800</t>
  </si>
  <si>
    <t>600</t>
    <phoneticPr fontId="3" type="noConversion"/>
  </si>
  <si>
    <t>리치 패시브</t>
  </si>
  <si>
    <t>Trigger</t>
  </si>
  <si>
    <t>0,20,0</t>
  </si>
  <si>
    <t>Silence</t>
    <phoneticPr fontId="3" type="noConversion"/>
  </si>
  <si>
    <t>기본 공격</t>
  </si>
  <si>
    <t>얼음 수정 기본 공격</t>
  </si>
  <si>
    <t>99999</t>
    <phoneticPr fontId="3" type="noConversion"/>
  </si>
  <si>
    <t>자폭</t>
  </si>
  <si>
    <t>빙결 스킬</t>
  </si>
  <si>
    <t>디버프때</t>
  </si>
  <si>
    <t>341700</t>
  </si>
  <si>
    <t>341710</t>
  </si>
  <si>
    <t>341720</t>
  </si>
  <si>
    <t>341730</t>
  </si>
  <si>
    <t>341740</t>
  </si>
  <si>
    <t>341750</t>
  </si>
  <si>
    <t>341600</t>
  </si>
  <si>
    <t>341610</t>
  </si>
  <si>
    <t>341620</t>
  </si>
  <si>
    <t>341621</t>
  </si>
  <si>
    <t>341622</t>
  </si>
  <si>
    <t>341623</t>
  </si>
  <si>
    <t>341624</t>
  </si>
  <si>
    <t>341630</t>
  </si>
  <si>
    <t>341631</t>
  </si>
  <si>
    <t>341632</t>
  </si>
  <si>
    <t>341640</t>
  </si>
  <si>
    <t>341500</t>
  </si>
  <si>
    <t>341501</t>
  </si>
  <si>
    <t>341502</t>
  </si>
  <si>
    <t>341510</t>
  </si>
  <si>
    <t>341511</t>
  </si>
  <si>
    <t>341512</t>
  </si>
  <si>
    <t>341513</t>
  </si>
  <si>
    <t>341514</t>
  </si>
  <si>
    <t>341515</t>
  </si>
  <si>
    <t>341520</t>
  </si>
  <si>
    <t>341530</t>
  </si>
  <si>
    <t>341531</t>
  </si>
  <si>
    <t>341532</t>
  </si>
  <si>
    <t>341540</t>
  </si>
  <si>
    <t>341400</t>
  </si>
  <si>
    <t>341410</t>
  </si>
  <si>
    <t>341420</t>
  </si>
  <si>
    <t>341300</t>
  </si>
  <si>
    <t>341310</t>
  </si>
  <si>
    <t>341311</t>
  </si>
  <si>
    <t>341312</t>
  </si>
  <si>
    <t>341320</t>
  </si>
  <si>
    <t>341330</t>
  </si>
  <si>
    <t>341340</t>
  </si>
  <si>
    <t>341200</t>
  </si>
  <si>
    <t>341230</t>
  </si>
  <si>
    <t>341220</t>
  </si>
  <si>
    <t>Dispel</t>
  </si>
  <si>
    <t>Dispel</t>
    <phoneticPr fontId="3" type="noConversion"/>
  </si>
  <si>
    <t>100000</t>
    <phoneticPr fontId="3" type="noConversion"/>
  </si>
  <si>
    <t>10000</t>
    <phoneticPr fontId="3" type="noConversion"/>
  </si>
  <si>
    <t>8000</t>
    <phoneticPr fontId="3" type="noConversion"/>
  </si>
  <si>
    <t>SetDamage</t>
    <phoneticPr fontId="3" type="noConversion"/>
  </si>
  <si>
    <t>Mabiel1</t>
    <phoneticPr fontId="3" type="noConversion"/>
  </si>
  <si>
    <t>341624,1</t>
    <phoneticPr fontId="3" type="noConversion"/>
  </si>
  <si>
    <t>341621,1</t>
    <phoneticPr fontId="3" type="noConversion"/>
  </si>
  <si>
    <t>341311,1</t>
    <phoneticPr fontId="3" type="noConversion"/>
  </si>
  <si>
    <t>공속 고정</t>
  </si>
  <si>
    <t>OverrideStat</t>
  </si>
  <si>
    <t>AttackSpeed</t>
  </si>
  <si>
    <t>9999999</t>
  </si>
  <si>
    <t>ModWeakness</t>
  </si>
  <si>
    <t>Negative</t>
    <phoneticPr fontId="3" type="noConversion"/>
  </si>
  <si>
    <t>999999</t>
    <phoneticPr fontId="3" type="noConversion"/>
  </si>
  <si>
    <t>None</t>
    <phoneticPr fontId="3" type="noConversion"/>
  </si>
  <si>
    <t>ModPowerR</t>
    <phoneticPr fontId="3" type="noConversion"/>
  </si>
  <si>
    <t>9999999</t>
    <phoneticPr fontId="3" type="noConversion"/>
  </si>
  <si>
    <t>ModSkillPowerR</t>
  </si>
  <si>
    <t>341500,1,400</t>
    <phoneticPr fontId="3" type="noConversion"/>
  </si>
  <si>
    <t>341501,1,400</t>
    <phoneticPr fontId="3" type="noConversion"/>
  </si>
  <si>
    <t>341502,1,400</t>
    <phoneticPr fontId="3" type="noConversion"/>
  </si>
  <si>
    <t>250,1,None,None</t>
    <phoneticPr fontId="3" type="noConversion"/>
  </si>
  <si>
    <t>GetMot</t>
    <phoneticPr fontId="3" type="noConversion"/>
  </si>
  <si>
    <t>340310</t>
  </si>
  <si>
    <t>1000</t>
    <phoneticPr fontId="3" type="noConversion"/>
  </si>
  <si>
    <t>10000</t>
    <phoneticPr fontId="3" type="noConversion"/>
  </si>
  <si>
    <t>2000,None,Bleeding,500</t>
    <phoneticPr fontId="3" type="noConversion"/>
  </si>
  <si>
    <t>340520</t>
    <phoneticPr fontId="3" type="noConversion"/>
  </si>
  <si>
    <t>27001,4,1000,60011630</t>
    <phoneticPr fontId="3" type="noConversion"/>
  </si>
  <si>
    <t>341600,0,400</t>
    <phoneticPr fontId="3" type="noConversion"/>
  </si>
  <si>
    <t>341300,1,400</t>
    <phoneticPr fontId="3" type="noConversion"/>
  </si>
  <si>
    <t>341300,2,200</t>
    <phoneticPr fontId="3" type="noConversion"/>
  </si>
  <si>
    <t>341700,1,400</t>
    <phoneticPr fontId="3" type="noConversion"/>
  </si>
  <si>
    <t>SetSkill</t>
    <phoneticPr fontId="3" type="noConversion"/>
  </si>
  <si>
    <t>2700110,0,SkillTargetType,Enemy</t>
    <phoneticPr fontId="3" type="noConversion"/>
  </si>
  <si>
    <t>800</t>
    <phoneticPr fontId="3" type="noConversion"/>
  </si>
  <si>
    <t>LichShield1</t>
    <phoneticPr fontId="3" type="noConversion"/>
  </si>
  <si>
    <t>341312,1</t>
    <phoneticPr fontId="3" type="noConversion"/>
  </si>
  <si>
    <t>만티코어</t>
  </si>
  <si>
    <t>만티코어 평타1</t>
  </si>
  <si>
    <t>한손 도끼를 휘둘러 적을 공격한다.</t>
  </si>
  <si>
    <t>만티코어 평타2</t>
  </si>
  <si>
    <t>레드 드래곤 평타</t>
  </si>
  <si>
    <t>양의 머리에서 불을 뿜으며 체력이 50프로 아래일 경우 5초간 석화에 빠트립니다.</t>
  </si>
  <si>
    <t>스킬1번</t>
  </si>
  <si>
    <t>3000,3500,4000,4500,5000,5500,6000</t>
  </si>
  <si>
    <t>45</t>
  </si>
  <si>
    <t>사자의 머리에서 불을 뿜으며 적의 버프 효과를 제거합니다.</t>
  </si>
  <si>
    <t>스킬2번</t>
  </si>
  <si>
    <t>적에게 강력한 독을 던져 3초간 0.1초당 현재 체력의 10프로의 피해를 입히고 전갈 2마리와 사자 2마리를 소환합니다.</t>
  </si>
  <si>
    <t>4900</t>
  </si>
  <si>
    <t>ManticorePoison</t>
    <phoneticPr fontId="3" type="noConversion"/>
  </si>
  <si>
    <t>3,LessOrEqual,True</t>
    <phoneticPr fontId="3" type="noConversion"/>
  </si>
  <si>
    <t>만티코어가 강력한 한방을 모아 모든 적에게 강력한 물리 피해를 입히고 3초간 넘어뜨립니다.</t>
  </si>
  <si>
    <t>스킬4번</t>
  </si>
  <si>
    <t>1000[3],3800[4],4000[1:2],5500[5]</t>
  </si>
  <si>
    <t>DashFromMyself</t>
  </si>
  <si>
    <t>1000,300,False</t>
  </si>
  <si>
    <t>6000,300,True</t>
  </si>
  <si>
    <t>만티코어의 위엄으로 15초마다 적을 3m 밀어냅니다.</t>
  </si>
  <si>
    <t>200,0,Unavoidable</t>
    <phoneticPr fontId="3" type="noConversion"/>
  </si>
  <si>
    <t>27001,3,1000,60011630</t>
    <phoneticPr fontId="3" type="noConversion"/>
  </si>
  <si>
    <t>1500,0,None,Down,20000</t>
    <phoneticPr fontId="3" type="noConversion"/>
  </si>
  <si>
    <t>3600</t>
    <phoneticPr fontId="3" type="noConversion"/>
  </si>
  <si>
    <t>ModAntiCcChance</t>
  </si>
  <si>
    <t>ModAntiCcChance</t>
    <phoneticPr fontId="3" type="noConversion"/>
  </si>
  <si>
    <t>500</t>
    <phoneticPr fontId="3" type="noConversion"/>
  </si>
  <si>
    <t>6000</t>
    <phoneticPr fontId="3" type="noConversion"/>
  </si>
  <si>
    <t>4000</t>
    <phoneticPr fontId="3" type="noConversion"/>
  </si>
  <si>
    <t>341100,1,400</t>
    <phoneticPr fontId="3" type="noConversion"/>
  </si>
  <si>
    <t>341101,1,400</t>
    <phoneticPr fontId="3" type="noConversion"/>
  </si>
  <si>
    <t>3000</t>
    <phoneticPr fontId="3" type="noConversion"/>
  </si>
  <si>
    <t>60</t>
    <phoneticPr fontId="3" type="noConversion"/>
  </si>
  <si>
    <t>TargetType</t>
    <phoneticPr fontId="3" type="noConversion"/>
  </si>
  <si>
    <t>TriggerTarget</t>
  </si>
  <si>
    <t>PrevUsedTarget</t>
  </si>
  <si>
    <t>PrevFiredTarget</t>
  </si>
  <si>
    <t>Ally</t>
  </si>
  <si>
    <t>Friend</t>
  </si>
  <si>
    <t>MinHpAlly</t>
  </si>
  <si>
    <t>MinHpEnemy</t>
  </si>
  <si>
    <t>MinHpFriend</t>
  </si>
  <si>
    <t>RandomAlly</t>
  </si>
  <si>
    <t>RandomFriend</t>
  </si>
  <si>
    <t>FarAlly</t>
  </si>
  <si>
    <t>FarFriend</t>
  </si>
  <si>
    <t>MaxPhysicalPowerAlly</t>
  </si>
  <si>
    <t>MaxPhysicalPowerEnemy</t>
  </si>
  <si>
    <t>MaxPhysicalPowerFriend</t>
  </si>
  <si>
    <t>MaxMagicalPowerAlly</t>
  </si>
  <si>
    <t>MaxMagicalPowerEnemy</t>
  </si>
  <si>
    <t>MaxMagicalPowerFriend</t>
  </si>
  <si>
    <t>MaxPhysicalDefenseAlly</t>
  </si>
  <si>
    <t>MaxPhysicalDefenseEnemy</t>
  </si>
  <si>
    <t>MaxPhysicalDefenseFriend</t>
  </si>
  <si>
    <t>MaxMagicalDefenseAlly</t>
  </si>
  <si>
    <t>MaxMagicalDefenseEnemy</t>
  </si>
  <si>
    <t>MaxMagicalDefenseFriend</t>
  </si>
  <si>
    <t>MinPhysicalDefenseAlly</t>
  </si>
  <si>
    <t>MinPhysicalDefenseEnemy</t>
  </si>
  <si>
    <t>MinPhysicalDefenseFriend</t>
  </si>
  <si>
    <t>MinMagicalDefenseAlly</t>
  </si>
  <si>
    <t>MinMagicalDefenseEnemy</t>
  </si>
  <si>
    <t>MinMagicalDefenseFriend</t>
  </si>
  <si>
    <t>Summoner</t>
  </si>
  <si>
    <t>Summonee</t>
  </si>
  <si>
    <t>SummonerTarget</t>
  </si>
  <si>
    <t>SummoneeTarget</t>
  </si>
  <si>
    <t>GetPhysicalDotR</t>
    <phoneticPr fontId="3" type="noConversion"/>
  </si>
  <si>
    <t>ModPowerR</t>
    <phoneticPr fontId="3" type="noConversion"/>
  </si>
  <si>
    <t>RedFire</t>
    <phoneticPr fontId="3" type="noConversion"/>
  </si>
  <si>
    <t>441144</t>
    <phoneticPr fontId="3" type="noConversion"/>
  </si>
  <si>
    <t>441140,True</t>
    <phoneticPr fontId="3" type="noConversion"/>
  </si>
  <si>
    <t>True</t>
  </si>
  <si>
    <t>441253</t>
    <phoneticPr fontId="3" type="noConversion"/>
  </si>
  <si>
    <t>441294,True</t>
    <phoneticPr fontId="3" type="noConversion"/>
  </si>
  <si>
    <t>441240,True</t>
    <phoneticPr fontId="3" type="noConversion"/>
  </si>
  <si>
    <t>441250,True</t>
    <phoneticPr fontId="3" type="noConversion"/>
  </si>
  <si>
    <t>DragonSnow1</t>
    <phoneticPr fontId="3" type="noConversion"/>
  </si>
  <si>
    <t>Random</t>
    <phoneticPr fontId="3" type="noConversion"/>
  </si>
  <si>
    <t>400</t>
    <phoneticPr fontId="3" type="noConversion"/>
  </si>
  <si>
    <t>500</t>
    <phoneticPr fontId="3" type="noConversion"/>
  </si>
  <si>
    <t>699</t>
    <phoneticPr fontId="3" type="noConversion"/>
  </si>
  <si>
    <t>GetMot</t>
    <phoneticPr fontId="3" type="noConversion"/>
  </si>
  <si>
    <t>200</t>
    <phoneticPr fontId="3" type="noConversion"/>
  </si>
  <si>
    <t>-400</t>
    <phoneticPr fontId="3" type="noConversion"/>
  </si>
  <si>
    <t>441340,True</t>
  </si>
  <si>
    <t>441379,False</t>
  </si>
  <si>
    <t>5</t>
    <phoneticPr fontId="3" type="noConversion"/>
  </si>
  <si>
    <t>ModWeakness</t>
    <phoneticPr fontId="3" type="noConversion"/>
  </si>
  <si>
    <t>ModCriticalDodgeChance</t>
  </si>
  <si>
    <t>ModCriticalDodgeChance</t>
    <phoneticPr fontId="3" type="noConversion"/>
  </si>
  <si>
    <t>ModHpStealPower</t>
  </si>
  <si>
    <t>ModHpStealPower</t>
    <phoneticPr fontId="3" type="noConversion"/>
  </si>
  <si>
    <t>DragonPoison3</t>
    <phoneticPr fontId="3" type="noConversion"/>
  </si>
  <si>
    <t>2</t>
    <phoneticPr fontId="3" type="noConversion"/>
  </si>
  <si>
    <t>9999999</t>
    <phoneticPr fontId="3" type="noConversion"/>
  </si>
  <si>
    <t>AllyCount</t>
    <phoneticPr fontId="3" type="noConversion"/>
  </si>
  <si>
    <t>RedFire2</t>
  </si>
  <si>
    <t>10000</t>
    <phoneticPr fontId="3" type="noConversion"/>
  </si>
  <si>
    <t>699</t>
    <phoneticPr fontId="3" type="noConversion"/>
  </si>
  <si>
    <t>20</t>
    <phoneticPr fontId="3" type="noConversion"/>
  </si>
  <si>
    <t>50</t>
    <phoneticPr fontId="3" type="noConversion"/>
  </si>
  <si>
    <t>ModStateCount</t>
  </si>
  <si>
    <t>RedFire3</t>
    <phoneticPr fontId="3" type="noConversion"/>
  </si>
  <si>
    <t>RedFire3,-1</t>
    <phoneticPr fontId="3" type="noConversion"/>
  </si>
  <si>
    <t>15000</t>
    <phoneticPr fontId="3" type="noConversion"/>
  </si>
  <si>
    <t>UseSkill</t>
    <phoneticPr fontId="3" type="noConversion"/>
  </si>
  <si>
    <t>441194</t>
    <phoneticPr fontId="3" type="noConversion"/>
  </si>
  <si>
    <t>1</t>
    <phoneticPr fontId="3" type="noConversion"/>
  </si>
  <si>
    <t>ModCriticalPower</t>
    <phoneticPr fontId="3" type="noConversion"/>
  </si>
  <si>
    <t>500,0,0</t>
    <phoneticPr fontId="3" type="noConversion"/>
  </si>
  <si>
    <t>ClearState</t>
    <phoneticPr fontId="3" type="noConversion"/>
  </si>
  <si>
    <t>RedFire3,0</t>
    <phoneticPr fontId="3" type="noConversion"/>
  </si>
  <si>
    <t>441195,True</t>
    <phoneticPr fontId="3" type="noConversion"/>
  </si>
  <si>
    <t>100,0,Unavoidable|NoCritical</t>
    <phoneticPr fontId="3" type="noConversion"/>
  </si>
  <si>
    <t>0,200,0</t>
    <phoneticPr fontId="3" type="noConversion"/>
  </si>
  <si>
    <t>9999999</t>
    <phoneticPr fontId="3" type="noConversion"/>
  </si>
  <si>
    <t>441196,True</t>
    <phoneticPr fontId="3" type="noConversion"/>
  </si>
  <si>
    <t>441399,True</t>
    <phoneticPr fontId="3" type="noConversion"/>
  </si>
  <si>
    <t>(Name)</t>
    <phoneticPr fontId="3" type="noConversion"/>
  </si>
  <si>
    <t>Parent</t>
    <phoneticPr fontId="3" type="noConversion"/>
  </si>
  <si>
    <t>40</t>
    <phoneticPr fontId="3" type="noConversion"/>
  </si>
  <si>
    <t>ExcludeTarget</t>
    <phoneticPr fontId="3" type="noConversion"/>
  </si>
  <si>
    <t>4000</t>
    <phoneticPr fontId="3" type="noConversion"/>
  </si>
  <si>
    <t>Stun</t>
    <phoneticPr fontId="3" type="noConversion"/>
  </si>
  <si>
    <t>2000</t>
    <phoneticPr fontId="3" type="noConversion"/>
  </si>
  <si>
    <t>DragonBurn</t>
    <phoneticPr fontId="3" type="noConversion"/>
  </si>
  <si>
    <t>30000</t>
    <phoneticPr fontId="3" type="noConversion"/>
  </si>
  <si>
    <t>550,0,0</t>
    <phoneticPr fontId="3" type="noConversion"/>
  </si>
  <si>
    <t>30000,Unavoidable</t>
    <phoneticPr fontId="3" type="noConversion"/>
  </si>
  <si>
    <t>TriggerTarget</t>
    <phoneticPr fontId="3" type="noConversion"/>
  </si>
  <si>
    <t>ModToughness</t>
  </si>
  <si>
    <t>ModToughness</t>
    <phoneticPr fontId="3" type="noConversion"/>
  </si>
  <si>
    <t>DragonPoison,0</t>
    <phoneticPr fontId="3" type="noConversion"/>
  </si>
  <si>
    <t>DragonPoison2,0</t>
    <phoneticPr fontId="3" type="noConversion"/>
  </si>
  <si>
    <t>DragonPoison3,0</t>
    <phoneticPr fontId="3" type="noConversion"/>
  </si>
  <si>
    <t>-10000,300,True</t>
  </si>
  <si>
    <t>$AddByAllyCount(100)</t>
    <phoneticPr fontId="3" type="noConversion"/>
  </si>
  <si>
    <t>300,0,None,3</t>
    <phoneticPr fontId="3" type="noConversion"/>
  </si>
  <si>
    <t>0</t>
    <phoneticPr fontId="3" type="noConversion"/>
  </si>
  <si>
    <t>HasParent,PersistOnWaveEnd</t>
    <phoneticPr fontId="3" type="noConversion"/>
  </si>
  <si>
    <t>1</t>
    <phoneticPr fontId="3" type="noConversion"/>
  </si>
  <si>
    <t>ClearState</t>
    <phoneticPr fontId="3" type="noConversion"/>
  </si>
  <si>
    <t>600,0,None,Frozen,200</t>
    <phoneticPr fontId="3" type="noConversion"/>
  </si>
  <si>
    <t>50</t>
    <phoneticPr fontId="3" type="noConversion"/>
  </si>
  <si>
    <t>9999999,0,Unavoidable|IgnoreDefence</t>
    <phoneticPr fontId="3" type="noConversion"/>
  </si>
  <si>
    <t>300,0,None,Frozen,100</t>
    <phoneticPr fontId="3" type="noConversion"/>
  </si>
  <si>
    <t>500,0,None,Frozen,200</t>
    <phoneticPr fontId="3" type="noConversion"/>
  </si>
  <si>
    <t>12500</t>
    <phoneticPr fontId="3" type="noConversion"/>
  </si>
  <si>
    <t>400</t>
    <phoneticPr fontId="3" type="noConversion"/>
  </si>
  <si>
    <t>300</t>
    <phoneticPr fontId="3" type="noConversion"/>
  </si>
  <si>
    <t>UseSkill</t>
    <phoneticPr fontId="3" type="noConversion"/>
  </si>
  <si>
    <t>441192</t>
    <phoneticPr fontId="3" type="noConversion"/>
  </si>
  <si>
    <t>RedFire,-1</t>
    <phoneticPr fontId="3" type="noConversion"/>
  </si>
  <si>
    <t>CheckConditionOnBegin</t>
    <phoneticPr fontId="3" type="noConversion"/>
  </si>
  <si>
    <t>StateCount</t>
    <phoneticPr fontId="3" type="noConversion"/>
  </si>
  <si>
    <t>RedFire,0</t>
    <phoneticPr fontId="3" type="noConversion"/>
  </si>
  <si>
    <t>1</t>
    <phoneticPr fontId="3" type="noConversion"/>
  </si>
  <si>
    <t>HasParent</t>
    <phoneticPr fontId="3" type="noConversion"/>
  </si>
  <si>
    <t>250,0,None,Frozen,70</t>
    <phoneticPr fontId="3" type="noConversion"/>
  </si>
  <si>
    <t>7,0,NoCritical|Unavoidable|IgnoreBlock</t>
  </si>
  <si>
    <t>ClearState</t>
    <phoneticPr fontId="3" type="noConversion"/>
  </si>
  <si>
    <t>None,None,Dot</t>
  </si>
  <si>
    <t>441393,1,400</t>
    <phoneticPr fontId="3" type="noConversion"/>
  </si>
  <si>
    <t>ModAttackSpeedR</t>
    <phoneticPr fontId="3" type="noConversion"/>
  </si>
  <si>
    <t>FireH</t>
    <phoneticPr fontId="3" type="noConversion"/>
  </si>
  <si>
    <t>-10</t>
    <phoneticPr fontId="3" type="noConversion"/>
  </si>
  <si>
    <t>Target</t>
    <phoneticPr fontId="3" type="noConversion"/>
  </si>
  <si>
    <t>-200</t>
    <phoneticPr fontId="3" type="noConversion"/>
  </si>
  <si>
    <t>DragonBurn2</t>
    <phoneticPr fontId="3" type="noConversion"/>
  </si>
  <si>
    <t>10000</t>
    <phoneticPr fontId="3" type="noConversion"/>
  </si>
  <si>
    <t>5000,0,0</t>
    <phoneticPr fontId="3" type="noConversion"/>
  </si>
  <si>
    <t>1500</t>
    <phoneticPr fontId="3" type="noConversion"/>
  </si>
  <si>
    <t>GetMagicalDamageR</t>
    <phoneticPr fontId="3" type="noConversion"/>
  </si>
  <si>
    <t>GetMagicalDotR</t>
    <phoneticPr fontId="3" type="noConversion"/>
  </si>
  <si>
    <t>GetMagicalDamageR</t>
    <phoneticPr fontId="3" type="noConversion"/>
  </si>
  <si>
    <t>GetPhysicalDamageR</t>
    <phoneticPr fontId="3" type="noConversion"/>
  </si>
  <si>
    <t>GetPhysicalDamageR</t>
    <phoneticPr fontId="3" type="noConversion"/>
  </si>
  <si>
    <t>GetMagicalDotR</t>
    <phoneticPr fontId="3" type="noConversion"/>
  </si>
  <si>
    <t>GetMagicalDamageR</t>
    <phoneticPr fontId="3" type="noConversion"/>
  </si>
  <si>
    <t>300,0,None,3</t>
    <phoneticPr fontId="3" type="noConversion"/>
  </si>
  <si>
    <t>300,0,None,1</t>
    <phoneticPr fontId="3" type="noConversion"/>
  </si>
  <si>
    <t>1500,0,0</t>
    <phoneticPr fontId="3" type="noConversion"/>
  </si>
  <si>
    <t>0,$ByTargetHp(300),NoCritical|Unavoidable|Dot|IgnoreDefence|IgnoreBlock</t>
    <phoneticPr fontId="3" type="noConversion"/>
  </si>
  <si>
    <t>441393,True</t>
    <phoneticPr fontId="3" type="noConversion"/>
  </si>
  <si>
    <t>1</t>
    <phoneticPr fontId="3" type="noConversion"/>
  </si>
  <si>
    <t>HasParent</t>
    <phoneticPr fontId="3" type="noConversion"/>
  </si>
  <si>
    <t>2500,0,None,30</t>
    <phoneticPr fontId="3" type="noConversion"/>
  </si>
  <si>
    <t>PersistOnWaveEnd</t>
    <phoneticPr fontId="3" type="noConversion"/>
  </si>
  <si>
    <t>HasParent,PersistOnWaveEnd</t>
    <phoneticPr fontId="3" type="noConversion"/>
  </si>
  <si>
    <t>PersistOnWaveEnd</t>
  </si>
  <si>
    <t>3,15000,False,Front,5000</t>
    <phoneticPr fontId="3" type="noConversion"/>
  </si>
  <si>
    <t>3,20000,False,Front,5000</t>
    <phoneticPr fontId="3" type="noConversion"/>
  </si>
  <si>
    <t>2000</t>
    <phoneticPr fontId="3" type="noConversion"/>
  </si>
  <si>
    <t>OperationGroup1</t>
  </si>
  <si>
    <t>OperationGroupConditionType1</t>
  </si>
  <si>
    <t>OperationGroupConditionValues1[]</t>
  </si>
  <si>
    <t>OperationGroup2</t>
  </si>
  <si>
    <t>OperationGroupConditionType2</t>
  </si>
  <si>
    <t>OperationGroupConditionValues2[]</t>
  </si>
  <si>
    <t>OperationGroup3</t>
  </si>
  <si>
    <t>OperationGroupConditionType3</t>
  </si>
  <si>
    <t>OperationGroupConditionValues3[]</t>
  </si>
  <si>
    <t>OperationGroup6</t>
  </si>
  <si>
    <t>OperationGroupConditionType6</t>
  </si>
  <si>
    <t>OperationGroupConditionValues6[]</t>
  </si>
  <si>
    <t>OperationGroup5</t>
  </si>
  <si>
    <t>OperationGroupConditionType5</t>
  </si>
  <si>
    <t>OperationGroupConditionValues5[]</t>
  </si>
  <si>
    <t>OperationGroup4</t>
  </si>
  <si>
    <t>OperationGroupConditionType4</t>
  </si>
  <si>
    <t>OperationGroupConditionValues4[]</t>
  </si>
  <si>
    <t>OperationConditionReverseCheck1</t>
  </si>
  <si>
    <t>OperationConditionReverseCheck2</t>
    <phoneticPr fontId="3" type="noConversion"/>
  </si>
  <si>
    <t>OperationConditionReverseCheck3</t>
    <phoneticPr fontId="3" type="noConversion"/>
  </si>
  <si>
    <t>OperationConditionReverseCheck4</t>
    <phoneticPr fontId="3" type="noConversion"/>
  </si>
  <si>
    <t>OperationConditionReverseCheck5</t>
    <phoneticPr fontId="3" type="noConversion"/>
  </si>
  <si>
    <t>OperationConditionReverseCheck6</t>
    <phoneticPr fontId="3" type="noConversion"/>
  </si>
  <si>
    <t>999999</t>
  </si>
  <si>
    <t>4500</t>
  </si>
  <si>
    <t>레드 드래곤</t>
  </si>
  <si>
    <t>441100</t>
  </si>
  <si>
    <t>레드 드래곤 평타1</t>
  </si>
  <si>
    <t>레드 드래곤 평타2</t>
  </si>
  <si>
    <t>441110</t>
  </si>
  <si>
    <t>꼬리치기</t>
  </si>
  <si>
    <t>13000</t>
  </si>
  <si>
    <t>441111</t>
  </si>
  <si>
    <t>꼬리치기 체비뎀</t>
  </si>
  <si>
    <t>441110,None,Dot</t>
  </si>
  <si>
    <t>브레스</t>
  </si>
  <si>
    <t>5800</t>
  </si>
  <si>
    <t>2200[1:2],2700[1:2],3200[1:2],3700[1:2],4200[1:2],4700[1:3:4]</t>
  </si>
  <si>
    <t>441121</t>
  </si>
  <si>
    <t>도트피해</t>
  </si>
  <si>
    <t>441130</t>
  </si>
  <si>
    <t>불방울</t>
  </si>
  <si>
    <t>스킬3번</t>
  </si>
  <si>
    <t>3000,3300,3600,3900,4200</t>
  </si>
  <si>
    <t>날아오르기</t>
  </si>
  <si>
    <t>5300</t>
  </si>
  <si>
    <t>1600[1:2],5000[3:4]</t>
  </si>
  <si>
    <t>사라짐</t>
  </si>
  <si>
    <t>불장판</t>
  </si>
  <si>
    <t>441143</t>
  </si>
  <si>
    <t>300,400,500,600,700</t>
  </si>
  <si>
    <t>착지</t>
  </si>
  <si>
    <t>피50이하면역</t>
  </si>
  <si>
    <t>페이즈2 진입</t>
  </si>
  <si>
    <t>0,0,700</t>
  </si>
  <si>
    <t>페이즈2 사라짐</t>
  </si>
  <si>
    <t>페이즈2 착지</t>
  </si>
  <si>
    <t>OnBeginPlaying</t>
  </si>
  <si>
    <t>0,3</t>
  </si>
  <si>
    <t>441190</t>
  </si>
  <si>
    <t>자신 화염버프 / 100개 5초</t>
  </si>
  <si>
    <t>10000,10000</t>
  </si>
  <si>
    <t>441191</t>
  </si>
  <si>
    <t>441192</t>
  </si>
  <si>
    <t>441193</t>
  </si>
  <si>
    <t>공속고정</t>
  </si>
  <si>
    <t>700,700</t>
  </si>
  <si>
    <t>441194</t>
  </si>
  <si>
    <t>441195</t>
  </si>
  <si>
    <t>점점쌔짐</t>
  </si>
  <si>
    <t>441196</t>
  </si>
  <si>
    <t>기본 공격 피해량 증가</t>
  </si>
  <si>
    <t>15000,15000</t>
  </si>
  <si>
    <t>441197</t>
  </si>
  <si>
    <t>60011235</t>
  </si>
  <si>
    <t>해츨링 속감</t>
  </si>
  <si>
    <t>1000,1000</t>
  </si>
  <si>
    <t>블루 드래곤</t>
  </si>
  <si>
    <t>블루 드래곤 평타1</t>
  </si>
  <si>
    <t>블루 드래곤 평타</t>
  </si>
  <si>
    <t>블루 드래곤 평타2</t>
  </si>
  <si>
    <t>블루 드래곤 스킬1 꼬리 치기</t>
  </si>
  <si>
    <t>2000,2100,2200</t>
  </si>
  <si>
    <t>441211</t>
  </si>
  <si>
    <t>441210,None,Dot</t>
  </si>
  <si>
    <t>블루 드래곤 스킬2 냉기 브레스</t>
  </si>
  <si>
    <t>441221</t>
  </si>
  <si>
    <t>2200[1],2500[1],2900[1],3200[1],3600[1],3900[1],4300[1],4600[1]</t>
  </si>
  <si>
    <t>블루 드래곤 스킬3 서리 지옥</t>
  </si>
  <si>
    <t>6700</t>
  </si>
  <si>
    <t>3600[1],4800[4]</t>
  </si>
  <si>
    <t>블루 드래곤 스킬4-1</t>
  </si>
  <si>
    <t>블루 드래곤 스킬4-2</t>
  </si>
  <si>
    <t>441243</t>
  </si>
  <si>
    <t>300[1:3],400[1],500[1],600[1],700[1:2]</t>
  </si>
  <si>
    <t>블루 드래곤 스킬5 얼음 수정 소환 5-1</t>
  </si>
  <si>
    <t>스킬5번</t>
  </si>
  <si>
    <t>40000</t>
  </si>
  <si>
    <t>3300</t>
  </si>
  <si>
    <t>블루 드래곤 스킬5 얼음 수정 소환 5-2</t>
  </si>
  <si>
    <t>2000[1],4000[2],6000[2],8000[2],10000[2],12000[2],14000[2],16000[2],18000[2],19500[3]</t>
  </si>
  <si>
    <t>페이즈3 진입</t>
  </si>
  <si>
    <t>페이즈3 사라짐</t>
  </si>
  <si>
    <t>페이즈3 착지</t>
  </si>
  <si>
    <t>패시브1 1초마다 적에게 50% 확률로 냉기를 건다.</t>
  </si>
  <si>
    <t>300,300</t>
  </si>
  <si>
    <t>10개쌓이면 빙결</t>
  </si>
  <si>
    <t>441295</t>
  </si>
  <si>
    <t>441296</t>
  </si>
  <si>
    <t>그린 드래곤</t>
  </si>
  <si>
    <t>그린 드래곤 평타</t>
  </si>
  <si>
    <t>그린 드래곤 평타2</t>
  </si>
  <si>
    <t xml:space="preserve">그린 드래곤 스킬1 중독 안개  3연타 </t>
  </si>
  <si>
    <t>3500[1:2],3700[1:2],3900[1:2]</t>
  </si>
  <si>
    <t>1스킬 석화</t>
  </si>
  <si>
    <t>1스킬 도트</t>
  </si>
  <si>
    <t>그린 드래곤 스킬2 중독 브레스</t>
  </si>
  <si>
    <t>2500,2900,3200,3600,3900,4300</t>
  </si>
  <si>
    <t>브레스에 도트</t>
  </si>
  <si>
    <t>그린 드래곤 스킬3 독무</t>
  </si>
  <si>
    <t>500[3],3000[1:2:4],3200[1:2:4]</t>
  </si>
  <si>
    <t>그린 드래곤 스킬4-1</t>
  </si>
  <si>
    <t>그린 드래곤 스킬4-2</t>
  </si>
  <si>
    <t>441343</t>
  </si>
  <si>
    <t>전멸기에 도트</t>
  </si>
  <si>
    <t>패시브 피해입으면 50%확률로 적에게 중독</t>
  </si>
  <si>
    <t>HP100%면 독 해제</t>
  </si>
  <si>
    <t>200,200</t>
  </si>
  <si>
    <t>독 50개 이상인 적의 강화효과를 제거, 100개면 매우아픔</t>
  </si>
  <si>
    <t>3000,3000</t>
  </si>
  <si>
    <t>브레스에 힐</t>
  </si>
  <si>
    <t>전멸기 힐</t>
  </si>
  <si>
    <t>맹독피부 desc 용</t>
  </si>
  <si>
    <t>2000,2000</t>
  </si>
  <si>
    <t>441397</t>
  </si>
  <si>
    <t>치명타 시 마다 자신이 받는 피해량 증가</t>
  </si>
  <si>
    <t>0,Critical,Dot</t>
  </si>
  <si>
    <t>441398</t>
  </si>
  <si>
    <t>441399</t>
  </si>
  <si>
    <t>포이즌 웜 아군 있을때 방어력 증가</t>
  </si>
  <si>
    <t>341760</t>
  </si>
  <si>
    <t>60000,60000</t>
  </si>
  <si>
    <t>12000</t>
  </si>
  <si>
    <t>스톤enable 제거</t>
  </si>
  <si>
    <t>500,500</t>
  </si>
  <si>
    <t>데미지입으면 스톤</t>
  </si>
  <si>
    <t xml:space="preserve"> </t>
  </si>
  <si>
    <t>341650</t>
  </si>
  <si>
    <t>341660</t>
  </si>
  <si>
    <t>SKILL_DESCRIPTION_430</t>
  </si>
  <si>
    <t>SKILL_DESCRIPTION_434</t>
  </si>
  <si>
    <t>SKILL_DESCRIPTION_435</t>
  </si>
  <si>
    <t>SKILL_DESCRIPTION_436</t>
  </si>
  <si>
    <t>3200</t>
  </si>
  <si>
    <t>30000</t>
  </si>
  <si>
    <t>500[1],600[1],700[1],800[1],900[1],1200[2],1300[2],1800[3]</t>
  </si>
  <si>
    <t>100회 닷지</t>
  </si>
  <si>
    <t>341541</t>
  </si>
  <si>
    <t>341542</t>
  </si>
  <si>
    <t>닷지다되면 스턴</t>
  </si>
  <si>
    <t>341550</t>
  </si>
  <si>
    <t>0[3],1200[1],2400[1],5500[1:2],5600[1:2],5700[1:2]</t>
  </si>
  <si>
    <t>341430</t>
  </si>
  <si>
    <t>341440</t>
  </si>
  <si>
    <t>실드를생성, 실드상태에서 1초당 마나 200뺏음</t>
  </si>
  <si>
    <t>마나뺏기</t>
  </si>
  <si>
    <t>Onstate 실드</t>
  </si>
  <si>
    <t>OnState</t>
  </si>
  <si>
    <t>0,LichShield</t>
  </si>
  <si>
    <t>3500,3900,4300,4700,5100,5500,5900</t>
  </si>
  <si>
    <t>5200,5500,5800,6100,6400,6700,7000,7300,7600</t>
  </si>
  <si>
    <t>마법 데미지를 입으면 대상에게 마법 데미지를 주고 침묵</t>
  </si>
  <si>
    <t>0,Magical</t>
  </si>
  <si>
    <t>341350</t>
  </si>
  <si>
    <t>얼음 수정</t>
  </si>
  <si>
    <t>4000[1:2],8000[1:2],12000[1:2],16000[1:2],19900[3]</t>
  </si>
  <si>
    <t>길드 레이드 용 공격력 상승</t>
  </si>
  <si>
    <t>60011234</t>
  </si>
  <si>
    <t>4411234</t>
  </si>
  <si>
    <t>341100</t>
  </si>
  <si>
    <t>341101</t>
  </si>
  <si>
    <t>341110</t>
  </si>
  <si>
    <t>341120</t>
  </si>
  <si>
    <t>341130</t>
  </si>
  <si>
    <t>22000</t>
  </si>
  <si>
    <t>3000[1],4000[2:3]</t>
  </si>
  <si>
    <t>341140</t>
  </si>
  <si>
    <t>6800</t>
  </si>
  <si>
    <t>341150</t>
  </si>
  <si>
    <t>30초마다 클린즈</t>
  </si>
  <si>
    <t>30000,30000</t>
  </si>
  <si>
    <t>341160</t>
  </si>
  <si>
    <t>341170</t>
  </si>
  <si>
    <t>341180</t>
  </si>
  <si>
    <t>2400</t>
  </si>
  <si>
    <t>1400</t>
  </si>
  <si>
    <t>RedFire,1,MoreOrEqual</t>
    <phoneticPr fontId="3" type="noConversion"/>
  </si>
  <si>
    <t>DragonPoison,50,MoreOrEqual</t>
    <phoneticPr fontId="3" type="noConversion"/>
  </si>
  <si>
    <t>OPERATION7</t>
  </si>
  <si>
    <t>OperationType7</t>
  </si>
  <si>
    <t>OperationTargetType7</t>
  </si>
  <si>
    <t>OperationTargetSelectType7</t>
  </si>
  <si>
    <t>OperationMaxRangeMm7</t>
  </si>
  <si>
    <t>OperationAreaOffsetMm7</t>
  </si>
  <si>
    <t>OperationRadiusMm7</t>
  </si>
  <si>
    <t>OperationWidth7</t>
  </si>
  <si>
    <t>OperationAreaDelayMss7[]</t>
  </si>
  <si>
    <t>OperationAngle7</t>
  </si>
  <si>
    <t>OperationValue7[]</t>
  </si>
  <si>
    <t>OperationValueFactor7[]</t>
  </si>
  <si>
    <t>OperationDelayMs7[]</t>
  </si>
  <si>
    <t>OperationState7</t>
  </si>
  <si>
    <t>OperationAddStateCount7</t>
  </si>
  <si>
    <t>OperationDurationMs7</t>
  </si>
  <si>
    <t>OperationDurationFactor7[]</t>
  </si>
  <si>
    <t>OperationTickTimeMs7</t>
  </si>
  <si>
    <t>OperationTickTimeFactor7[]</t>
  </si>
  <si>
    <t>OperationReqSkillIndex7</t>
  </si>
  <si>
    <t>OperationConditionType7</t>
  </si>
  <si>
    <t>OperationConditionValue7[]</t>
  </si>
  <si>
    <t>OperationConditionActionType7</t>
  </si>
  <si>
    <t>OperationConditionTrueActionValue7[]</t>
  </si>
  <si>
    <t>OperationConditionFalseActionValue7[]</t>
  </si>
  <si>
    <t>OperationMaxAccCount7</t>
  </si>
  <si>
    <t>OperationHitChance7</t>
  </si>
  <si>
    <t>OperationGroup7</t>
  </si>
  <si>
    <t>OperationGroupConditionType7</t>
  </si>
  <si>
    <t>OperationGroupConditionValues7[]</t>
  </si>
  <si>
    <t>OperationConditionReverseCheck7</t>
  </si>
  <si>
    <t>OperationParent7</t>
  </si>
  <si>
    <t>OperationFlags7[]</t>
  </si>
  <si>
    <t>OperationRecalculateValueByStats7[]</t>
  </si>
  <si>
    <t>ModToughness</t>
    <phoneticPr fontId="3" type="noConversion"/>
  </si>
  <si>
    <t>ModSkillDisabled</t>
    <phoneticPr fontId="3" type="noConversion"/>
  </si>
  <si>
    <t>OperationWidth1</t>
    <phoneticPr fontId="3" type="noConversion"/>
  </si>
  <si>
    <t>ModPhysicalCriticalDodgeChance</t>
    <phoneticPr fontId="3" type="noConversion"/>
  </si>
  <si>
    <t>300,0,NoCritical|IgnoreBlock|Unavoidable</t>
    <phoneticPr fontId="3" type="noConversion"/>
  </si>
  <si>
    <t>20,0,NoCritical|Unavoidable|IgnoreBlock</t>
    <phoneticPr fontId="3" type="noConversion"/>
  </si>
  <si>
    <t>0,$ByMEHp4(150),NoCritical|IgnoreDefence|IgnoreBlock</t>
  </si>
  <si>
    <t>30,$ByMEHp4(500),IgnoreDefence|IgnoreBlock|NoCritical|Unavoidable</t>
  </si>
  <si>
    <t>0,$ByMEHp4(300),NoCritical</t>
  </si>
  <si>
    <t>0,$ByMEHp4(500),NoCritical</t>
  </si>
  <si>
    <t>0,$ByMEHp4(300),NoCritical|IgnoreDefence|IgnoreBlock</t>
  </si>
  <si>
    <t>0,$ByMEHp4(250),NoCritical</t>
  </si>
  <si>
    <t>0,$ByMEHp4(150),NoCritical</t>
  </si>
  <si>
    <t>3,$ByMEHp4(3000),NoCritical|IgnoreBlock|IgnoreDefence</t>
  </si>
  <si>
    <t>2500,None,Frozen,1000</t>
    <phoneticPr fontId="3" type="noConversion"/>
  </si>
  <si>
    <t>441201</t>
    <phoneticPr fontId="3" type="noConversion"/>
  </si>
  <si>
    <t>441220</t>
    <phoneticPr fontId="3" type="noConversion"/>
  </si>
  <si>
    <t>441221</t>
    <phoneticPr fontId="3" type="noConversion"/>
  </si>
  <si>
    <t>441230</t>
    <phoneticPr fontId="3" type="noConversion"/>
  </si>
  <si>
    <t>442110,None,Dot</t>
  </si>
  <si>
    <t>442196,True</t>
  </si>
  <si>
    <t>442140,True</t>
  </si>
  <si>
    <t>442195,True</t>
  </si>
  <si>
    <t>442195,1,400</t>
  </si>
  <si>
    <t>442210,None,Dot</t>
  </si>
  <si>
    <t>442294,True</t>
  </si>
  <si>
    <t>442240,True</t>
  </si>
  <si>
    <t>442250,True</t>
  </si>
  <si>
    <t>442296,True</t>
  </si>
  <si>
    <t>442294,1,400</t>
  </si>
  <si>
    <t>442393,True</t>
  </si>
  <si>
    <t>442340,True</t>
  </si>
  <si>
    <t>442379,False</t>
  </si>
  <si>
    <t>442399,True</t>
  </si>
  <si>
    <t>442393,1,400</t>
  </si>
  <si>
    <t>0,Physical,Dot</t>
    <phoneticPr fontId="3" type="noConversion"/>
  </si>
  <si>
    <t>StartCooltime</t>
    <phoneticPr fontId="3" type="noConversion"/>
  </si>
  <si>
    <t>442340,5000</t>
    <phoneticPr fontId="3" type="noConversion"/>
  </si>
  <si>
    <t>441140,5000</t>
    <phoneticPr fontId="3" type="noConversion"/>
  </si>
  <si>
    <t>441240,5000</t>
    <phoneticPr fontId="3" type="noConversion"/>
  </si>
  <si>
    <t>441340,5000</t>
    <phoneticPr fontId="3" type="noConversion"/>
  </si>
  <si>
    <t>442140,5000</t>
    <phoneticPr fontId="3" type="noConversion"/>
  </si>
  <si>
    <t>442240,5000</t>
    <phoneticPr fontId="3" type="noConversion"/>
  </si>
  <si>
    <t>250,$ByMEHp4(800),NoCritical</t>
    <phoneticPr fontId="3" type="noConversion"/>
  </si>
  <si>
    <t>250,$ByMEHp4(800),NoCritical,Frozen,800</t>
    <phoneticPr fontId="3" type="noConversion"/>
  </si>
  <si>
    <t>250,$ByMEHp4(800),NoCritical,None,10</t>
    <phoneticPr fontId="3" type="noConversion"/>
  </si>
  <si>
    <t>3412,1,270,None,Ground,160000</t>
    <phoneticPr fontId="3" type="noConversion"/>
  </si>
  <si>
    <t>RedFire</t>
    <phoneticPr fontId="3" type="noConversion"/>
  </si>
  <si>
    <t>441101,1,300</t>
    <phoneticPr fontId="3" type="noConversion"/>
  </si>
  <si>
    <t>441195,1,300</t>
    <phoneticPr fontId="3" type="noConversion"/>
  </si>
  <si>
    <t>441294,1,300</t>
    <phoneticPr fontId="3" type="noConversion"/>
  </si>
  <si>
    <t>441201,1,300</t>
    <phoneticPr fontId="3" type="noConversion"/>
  </si>
  <si>
    <t>441300,1,300</t>
    <phoneticPr fontId="3" type="noConversion"/>
  </si>
  <si>
    <t>441301,1,300</t>
    <phoneticPr fontId="3" type="noConversion"/>
  </si>
  <si>
    <t>441200,1,300</t>
    <phoneticPr fontId="3" type="noConversion"/>
  </si>
  <si>
    <t>441100,1,300</t>
    <phoneticPr fontId="3" type="noConversion"/>
  </si>
  <si>
    <t>442100,1,300</t>
    <phoneticPr fontId="3" type="noConversion"/>
  </si>
  <si>
    <t>442101,1,300</t>
    <phoneticPr fontId="3" type="noConversion"/>
  </si>
  <si>
    <t>442201,1,300</t>
    <phoneticPr fontId="3" type="noConversion"/>
  </si>
  <si>
    <t>442200,1,300</t>
    <phoneticPr fontId="3" type="noConversion"/>
  </si>
  <si>
    <t>442300,1,300</t>
    <phoneticPr fontId="3" type="noConversion"/>
  </si>
  <si>
    <t>442301,1,300</t>
    <phoneticPr fontId="3" type="noConversion"/>
  </si>
  <si>
    <t>100,$ByMEHp4(800),NoCritical</t>
    <phoneticPr fontId="3" type="noConversion"/>
  </si>
  <si>
    <t>2</t>
    <phoneticPr fontId="3" type="noConversion"/>
  </si>
  <si>
    <t>50,$ByMEHp4(200),IgnoreDefence|IgnoreBlock|Unavoidable</t>
    <phoneticPr fontId="3" type="noConversion"/>
  </si>
  <si>
    <t>20,$ByMEHp4(200),IgnoreDefence|IgnoreBlock|Unavoidable</t>
    <phoneticPr fontId="3" type="noConversion"/>
  </si>
  <si>
    <t>44031,7,78</t>
    <phoneticPr fontId="3" type="noConversion"/>
  </si>
  <si>
    <t>44031,7,70</t>
    <phoneticPr fontId="3" type="noConversion"/>
  </si>
  <si>
    <t>15,$ByMEHp4(200),IgnoreDefence|IgnoreBlock|Unavoidable</t>
    <phoneticPr fontId="3" type="noConversion"/>
  </si>
  <si>
    <t>Untargetable2,IgnoreDamage</t>
  </si>
  <si>
    <t>2600</t>
    <phoneticPr fontId="3" type="noConversion"/>
  </si>
  <si>
    <t>2200</t>
    <phoneticPr fontId="3" type="noConversion"/>
  </si>
  <si>
    <t>2900</t>
    <phoneticPr fontId="3" type="noConversion"/>
  </si>
  <si>
    <t>341821</t>
    <phoneticPr fontId="3" type="noConversion"/>
  </si>
  <si>
    <t>NextSkill</t>
    <phoneticPr fontId="3" type="noConversion"/>
  </si>
  <si>
    <t>8400</t>
    <phoneticPr fontId="3" type="noConversion"/>
  </si>
  <si>
    <t>4900</t>
    <phoneticPr fontId="3" type="noConversion"/>
  </si>
  <si>
    <t>30,0</t>
    <phoneticPr fontId="3" type="noConversion"/>
  </si>
  <si>
    <t>341850</t>
    <phoneticPr fontId="3" type="noConversion"/>
  </si>
  <si>
    <t>1</t>
    <phoneticPr fontId="3" type="noConversion"/>
  </si>
  <si>
    <t>999999</t>
    <phoneticPr fontId="3" type="noConversion"/>
  </si>
  <si>
    <t>341810</t>
    <phoneticPr fontId="3" type="noConversion"/>
  </si>
  <si>
    <t>라크레일</t>
    <phoneticPr fontId="3" type="noConversion"/>
  </si>
  <si>
    <t>라크레일 평타</t>
    <phoneticPr fontId="3" type="noConversion"/>
  </si>
  <si>
    <t>LarkSkill4</t>
    <phoneticPr fontId="3" type="noConversion"/>
  </si>
  <si>
    <t>LarkSkill4,-1</t>
    <phoneticPr fontId="3" type="noConversion"/>
  </si>
  <si>
    <t>341860</t>
    <phoneticPr fontId="3" type="noConversion"/>
  </si>
  <si>
    <t>0,Physical</t>
    <phoneticPr fontId="3" type="noConversion"/>
  </si>
  <si>
    <t>EnablePassiveSkill</t>
    <phoneticPr fontId="3" type="noConversion"/>
  </si>
  <si>
    <t>341851,True</t>
    <phoneticPr fontId="3" type="noConversion"/>
  </si>
  <si>
    <t>341851</t>
    <phoneticPr fontId="3" type="noConversion"/>
  </si>
  <si>
    <t>OnTimer</t>
    <phoneticPr fontId="3" type="noConversion"/>
  </si>
  <si>
    <t>100,100</t>
    <phoneticPr fontId="3" type="noConversion"/>
  </si>
  <si>
    <t>Stun</t>
    <phoneticPr fontId="3" type="noConversion"/>
  </si>
  <si>
    <t>UseSkill</t>
    <phoneticPr fontId="3" type="noConversion"/>
  </si>
  <si>
    <t>341852</t>
    <phoneticPr fontId="3" type="noConversion"/>
  </si>
  <si>
    <t>StateCount</t>
  </si>
  <si>
    <t>True</t>
    <phoneticPr fontId="3" type="noConversion"/>
  </si>
  <si>
    <t>341851,False</t>
    <phoneticPr fontId="3" type="noConversion"/>
  </si>
  <si>
    <t>341870</t>
    <phoneticPr fontId="3" type="noConversion"/>
  </si>
  <si>
    <t>RaidDown</t>
    <phoneticPr fontId="3" type="noConversion"/>
  </si>
  <si>
    <t>CC,RaidDown</t>
  </si>
  <si>
    <t>LarkSkill4,0,LessOrEqual,True</t>
    <phoneticPr fontId="3" type="noConversion"/>
  </si>
  <si>
    <t>LarkPowerUp</t>
    <phoneticPr fontId="3" type="noConversion"/>
  </si>
  <si>
    <t>ModHitChance</t>
  </si>
  <si>
    <t>LarkHitUp</t>
    <phoneticPr fontId="3" type="noConversion"/>
  </si>
  <si>
    <t>전방 적군에게 돌진하여 물리 피해를 입히고 넘어뜨립니다. 돌진 후 [치명적인 부메랑]을 시전합니다.</t>
  </si>
  <si>
    <t>전방의 모든 적군에게 부메랑을 던져 물리 피해를 입히고 영구적으로 최대 체력을 3% 감소시킵니다. 
[라크레일의 분노]가 모두 사라질때까지 멈추지 않습니다.</t>
    <phoneticPr fontId="3" type="noConversion"/>
  </si>
  <si>
    <t>높이 뛰어올라 땅을 진동시켜 적 전체의 이로운 효과를 제거하고 물리 피해를 입힙니다. 피해 입은 대상은 10초간 기절합니다.</t>
    <phoneticPr fontId="3" type="noConversion"/>
  </si>
  <si>
    <t>20초간 자신의 공격력을 50% 적중력을 300 상승시킵니다.</t>
    <phoneticPr fontId="3" type="noConversion"/>
  </si>
  <si>
    <t>적이 회피 시 스택 감소</t>
    <phoneticPr fontId="3" type="noConversion"/>
  </si>
  <si>
    <t>리자드맨의 분노는 적이 자신의 공격을 회피했을때 5 씩 감소하고 자신이 물리 피해를 입을때 마다 1씩 감소합니다. (최대 400 스택)
리자드맨의 분노가 모두 사라지면 일정 시간동안 무력해지며 받는 피해가 100% 증가합니다.</t>
    <phoneticPr fontId="3" type="noConversion"/>
  </si>
  <si>
    <t>라크레일 다운</t>
    <phoneticPr fontId="3" type="noConversion"/>
  </si>
  <si>
    <t>라크레일 데미지 입을때마다 스택 감소</t>
    <phoneticPr fontId="3" type="noConversion"/>
  </si>
  <si>
    <t>자기 스턴</t>
    <phoneticPr fontId="3" type="noConversion"/>
  </si>
  <si>
    <t>341880</t>
    <phoneticPr fontId="3" type="noConversion"/>
  </si>
  <si>
    <t>공속 고정 방어력 고정</t>
    <phoneticPr fontId="3" type="noConversion"/>
  </si>
  <si>
    <t>OnStart</t>
    <phoneticPr fontId="3" type="noConversion"/>
  </si>
  <si>
    <t>OverrideStat</t>
    <phoneticPr fontId="3" type="noConversion"/>
  </si>
  <si>
    <t>AttackSpeed,Custom,1000</t>
    <phoneticPr fontId="3" type="noConversion"/>
  </si>
  <si>
    <t>341881</t>
    <phoneticPr fontId="3" type="noConversion"/>
  </si>
  <si>
    <t>0,Enemy</t>
  </si>
  <si>
    <t>적 스킬 쓸매마다 마나 감소</t>
    <phoneticPr fontId="3" type="noConversion"/>
  </si>
  <si>
    <t>800[1:3],1400[1:3],2300[2]</t>
    <phoneticPr fontId="3" type="noConversion"/>
  </si>
  <si>
    <t>1</t>
    <phoneticPr fontId="3" type="noConversion"/>
  </si>
  <si>
    <t>HasParent</t>
    <phoneticPr fontId="3" type="noConversion"/>
  </si>
  <si>
    <t>20000</t>
    <phoneticPr fontId="3" type="noConversion"/>
  </si>
  <si>
    <t>25000</t>
    <phoneticPr fontId="3" type="noConversion"/>
  </si>
  <si>
    <t>341882,1,300</t>
    <phoneticPr fontId="3" type="noConversion"/>
  </si>
  <si>
    <t>35</t>
    <phoneticPr fontId="3" type="noConversion"/>
  </si>
  <si>
    <t>LarkSkill2</t>
    <phoneticPr fontId="3" type="noConversion"/>
  </si>
  <si>
    <t>LarkSkill2_1</t>
    <phoneticPr fontId="3" type="noConversion"/>
  </si>
  <si>
    <t>ModPhysicalPiercePower</t>
  </si>
  <si>
    <t>OnActiveSkill</t>
    <phoneticPr fontId="3" type="noConversion"/>
  </si>
  <si>
    <t>1000</t>
    <phoneticPr fontId="3" type="noConversion"/>
  </si>
  <si>
    <t>Down</t>
    <phoneticPr fontId="3" type="noConversion"/>
  </si>
  <si>
    <t>5000</t>
    <phoneticPr fontId="3" type="noConversion"/>
  </si>
  <si>
    <t>2</t>
    <phoneticPr fontId="3" type="noConversion"/>
  </si>
  <si>
    <t>HasParent</t>
    <phoneticPr fontId="3" type="noConversion"/>
  </si>
  <si>
    <t>0[1:2:3:4:5]</t>
    <phoneticPr fontId="3" type="noConversion"/>
  </si>
  <si>
    <t>341821,3,AddStateCount,50</t>
    <phoneticPr fontId="3" type="noConversion"/>
  </si>
  <si>
    <t xml:space="preserve"> </t>
    <phoneticPr fontId="3" type="noConversion"/>
  </si>
  <si>
    <t>MpRegenRatioM,Custom,0</t>
    <phoneticPr fontId="3" type="noConversion"/>
  </si>
  <si>
    <t>1000</t>
    <phoneticPr fontId="3" type="noConversion"/>
  </si>
  <si>
    <t>LarkMp</t>
  </si>
  <si>
    <t>3,$ByMEHp4(3000),NoCritical|IgnoreBlock|IgnoreDefence</t>
    <phoneticPr fontId="3" type="noConversion"/>
  </si>
  <si>
    <t>300,None,NoCritical|IgnoreModAttackByRace|IgnoreToughness</t>
    <phoneticPr fontId="3" type="noConversion"/>
  </si>
  <si>
    <t>LarkSkill2Pierce</t>
    <phoneticPr fontId="3" type="noConversion"/>
  </si>
  <si>
    <t>LarkSkill4,-5</t>
    <phoneticPr fontId="3" type="noConversion"/>
  </si>
  <si>
    <t>7,0,NoCritical|Unavoidable|IgnoreBlock</t>
    <phoneticPr fontId="3" type="noConversion"/>
  </si>
  <si>
    <t>342700,1,400</t>
  </si>
  <si>
    <t>342624,1</t>
  </si>
  <si>
    <t>342621,1</t>
  </si>
  <si>
    <t>342600,0,400</t>
  </si>
  <si>
    <t>342500,1,400</t>
  </si>
  <si>
    <t>342501,1,400</t>
  </si>
  <si>
    <t>342502,1,400</t>
  </si>
  <si>
    <t>342400,1,400</t>
  </si>
  <si>
    <t>342312,1</t>
  </si>
  <si>
    <t>342311,1</t>
  </si>
  <si>
    <t>342300,1,400</t>
  </si>
  <si>
    <t>342300,2,200</t>
  </si>
  <si>
    <t>342100,1,400</t>
  </si>
  <si>
    <t>342101,1,400</t>
  </si>
  <si>
    <t>1700</t>
    <phoneticPr fontId="3" type="noConversion"/>
  </si>
  <si>
    <t>3800</t>
    <phoneticPr fontId="3" type="noConversion"/>
  </si>
  <si>
    <t>341830</t>
    <phoneticPr fontId="3" type="noConversion"/>
  </si>
  <si>
    <t>341840</t>
    <phoneticPr fontId="3" type="noConversion"/>
  </si>
  <si>
    <t>341820</t>
    <phoneticPr fontId="3" type="noConversion"/>
  </si>
  <si>
    <t>342899</t>
    <phoneticPr fontId="3" type="noConversion"/>
  </si>
  <si>
    <t>342450</t>
    <phoneticPr fontId="3" type="noConversion"/>
  </si>
  <si>
    <t>HasParent,CheckConditionOnBegin</t>
  </si>
  <si>
    <t>342110</t>
    <phoneticPr fontId="3" type="noConversion"/>
  </si>
  <si>
    <t>342120</t>
    <phoneticPr fontId="3" type="noConversion"/>
  </si>
  <si>
    <t>GuildRaidEnt</t>
  </si>
  <si>
    <t>342898</t>
    <phoneticPr fontId="3" type="noConversion"/>
  </si>
  <si>
    <t>-100</t>
    <phoneticPr fontId="3" type="noConversion"/>
  </si>
  <si>
    <t>342451</t>
    <phoneticPr fontId="3" type="noConversion"/>
  </si>
  <si>
    <t>342451</t>
    <phoneticPr fontId="3" type="noConversion"/>
  </si>
  <si>
    <t>GuildRaidEnt</t>
    <phoneticPr fontId="3" type="noConversion"/>
  </si>
  <si>
    <t>342899,1,150</t>
    <phoneticPr fontId="3" type="noConversion"/>
  </si>
  <si>
    <t>341883</t>
    <phoneticPr fontId="3" type="noConversion"/>
  </si>
  <si>
    <t>CC,GuildRaidEnt,GuildRaidDown</t>
    <phoneticPr fontId="3" type="noConversion"/>
  </si>
  <si>
    <t>GuildRaidDown</t>
    <phoneticPr fontId="3" type="noConversion"/>
  </si>
  <si>
    <t>341400,1,300</t>
    <phoneticPr fontId="3" type="noConversion"/>
  </si>
  <si>
    <t>880351,True</t>
  </si>
  <si>
    <t>880351,False</t>
  </si>
  <si>
    <t>880382,1,300</t>
  </si>
  <si>
    <t>880382</t>
    <phoneticPr fontId="3" type="noConversion"/>
  </si>
  <si>
    <t>ModDefensePower</t>
  </si>
  <si>
    <t>10000</t>
    <phoneticPr fontId="3" type="noConversion"/>
  </si>
  <si>
    <t>341810</t>
    <phoneticPr fontId="3" type="noConversion"/>
  </si>
  <si>
    <t>341811</t>
    <phoneticPr fontId="3" type="noConversion"/>
  </si>
  <si>
    <t>50,0</t>
    <phoneticPr fontId="3" type="noConversion"/>
  </si>
  <si>
    <t>341811</t>
    <phoneticPr fontId="3" type="noConversion"/>
  </si>
  <si>
    <t>341811,1,50</t>
    <phoneticPr fontId="3" type="noConversion"/>
  </si>
  <si>
    <t>341811,3,200</t>
    <phoneticPr fontId="3" type="noConversion"/>
  </si>
  <si>
    <t>880383</t>
    <phoneticPr fontId="3" type="noConversion"/>
  </si>
  <si>
    <t>6800</t>
    <phoneticPr fontId="3" type="noConversion"/>
  </si>
  <si>
    <t>0[8:7:6],1000[3],3800[4],4000[1:2],5600[5]</t>
    <phoneticPr fontId="3" type="noConversion"/>
  </si>
  <si>
    <t>FarEnemy</t>
    <phoneticPr fontId="3" type="noConversion"/>
  </si>
  <si>
    <t>-4000,300,True,None</t>
    <phoneticPr fontId="3" type="noConversion"/>
  </si>
  <si>
    <t>4000,300,False,None,False</t>
    <phoneticPr fontId="3" type="noConversion"/>
  </si>
  <si>
    <t>-4000,200,True,None</t>
    <phoneticPr fontId="3" type="noConversion"/>
  </si>
  <si>
    <t>342140</t>
    <phoneticPr fontId="3" type="noConversion"/>
  </si>
  <si>
    <t>27000</t>
    <phoneticPr fontId="3" type="noConversion"/>
  </si>
  <si>
    <t>880310</t>
    <phoneticPr fontId="3" type="noConversion"/>
  </si>
  <si>
    <t>880311</t>
    <phoneticPr fontId="3" type="noConversion"/>
  </si>
  <si>
    <t>880320</t>
    <phoneticPr fontId="3" type="noConversion"/>
  </si>
  <si>
    <t>880321</t>
    <phoneticPr fontId="3" type="noConversion"/>
  </si>
  <si>
    <t>27001,4,1000,60011640</t>
    <phoneticPr fontId="3" type="noConversion"/>
  </si>
  <si>
    <t>27001,3,1000,60011640</t>
    <phoneticPr fontId="3" type="noConversion"/>
  </si>
  <si>
    <t>250,None,NoCritical</t>
    <phoneticPr fontId="3" type="noConversion"/>
  </si>
  <si>
    <t>$BySummoneeCount(400)</t>
    <phoneticPr fontId="3" type="noConversion"/>
  </si>
  <si>
    <t>342670</t>
    <phoneticPr fontId="3" type="noConversion"/>
  </si>
  <si>
    <t>-10</t>
    <phoneticPr fontId="3" type="noConversion"/>
  </si>
  <si>
    <t>LarkRecoverPower</t>
    <phoneticPr fontId="3" type="noConversion"/>
  </si>
  <si>
    <t>5900[2],6000[1:3]</t>
    <phoneticPr fontId="3" type="noConversion"/>
  </si>
  <si>
    <t>880321,3,AddStateCount,75</t>
    <phoneticPr fontId="3" type="noConversion"/>
  </si>
  <si>
    <t>-6000,300,True</t>
    <phoneticPr fontId="3" type="noConversion"/>
  </si>
  <si>
    <t>10</t>
    <phoneticPr fontId="3" type="noConversion"/>
  </si>
  <si>
    <t>300[1:2:3:4],500[1:2],700[1:2],800[1:2]</t>
    <phoneticPr fontId="3" type="noConversion"/>
  </si>
  <si>
    <t>1900[1:2],2100[1:2],2200[1:2],2400[1:2]</t>
    <phoneticPr fontId="3" type="noConversion"/>
  </si>
  <si>
    <t>0,$ByMEHp4(120),NoCritical|IgnoreModAttackByRace|IgnoreToughness|Unavoidable|IgnoreDefence|IgnoreBlock|IgnoreModAttackByBoss</t>
    <phoneticPr fontId="3" type="noConversion"/>
  </si>
  <si>
    <t>300,None,NoCritical|IgnoreModAttackByRace|IgnoreToughness|IgnoreModAttackByBoss</t>
    <phoneticPr fontId="3" type="noConversion"/>
  </si>
  <si>
    <t>400,None,NoCritical|IgnoreModAttackByRace|IgnoreToughness|IgnoreModAttackByBoss</t>
    <phoneticPr fontId="3" type="noConversion"/>
  </si>
  <si>
    <t>270,None,NoCritical|IgnoreModAttackByRace|IgnoreToughness|IgnoreModAttackByBoss</t>
    <phoneticPr fontId="3" type="noConversion"/>
  </si>
  <si>
    <t>90,None,NoCritical|IgnoreModAttackByRace|IgnoreToughness|IgnoreModAttackByBoss</t>
    <phoneticPr fontId="3" type="noConversion"/>
  </si>
  <si>
    <t>100,$ByMEHp4(200),NoCritical|IgnoreModAttackByRace|IgnoreToughness|IgnoreModAttackByBoss</t>
    <phoneticPr fontId="3" type="noConversion"/>
  </si>
  <si>
    <t>1500,None,NoCritical|IgnoreModAttackByRace|IgnoreToughness|IgnoreModAttackByBoss</t>
    <phoneticPr fontId="3" type="noConversion"/>
  </si>
  <si>
    <t>-9999</t>
    <phoneticPr fontId="3" type="noConversion"/>
  </si>
  <si>
    <t>WhileSkillUse</t>
    <phoneticPr fontId="3" type="noConversion"/>
  </si>
  <si>
    <t>ClearState</t>
  </si>
  <si>
    <t>LarkSpeed1,0</t>
    <phoneticPr fontId="3" type="noConversion"/>
  </si>
  <si>
    <t>5000,0,0</t>
    <phoneticPr fontId="3" type="noConversion"/>
  </si>
  <si>
    <t>5000</t>
    <phoneticPr fontId="3" type="noConversion"/>
  </si>
  <si>
    <t>0[4],100[3:5],3600[1],3700[2]</t>
    <phoneticPr fontId="3" type="noConversion"/>
  </si>
  <si>
    <t>LarkSpeed1</t>
    <phoneticPr fontId="3" type="noConversion"/>
  </si>
  <si>
    <t>18000</t>
    <phoneticPr fontId="3" type="noConversion"/>
  </si>
  <si>
    <t>AttackSpeed,Custom,1800</t>
    <phoneticPr fontId="3" type="noConversion"/>
  </si>
  <si>
    <t>150,0,NoCritical|IgnoreBlock|Unavoidable</t>
    <phoneticPr fontId="3" type="noConversion"/>
  </si>
  <si>
    <t>-600</t>
    <phoneticPr fontId="3" type="noConversion"/>
  </si>
  <si>
    <t>5900[2],6000[1:3:4]</t>
    <phoneticPr fontId="3" type="noConversion"/>
  </si>
  <si>
    <t>$BySummoneeCount(100)</t>
    <phoneticPr fontId="3" type="noConversion"/>
  </si>
  <si>
    <t>600,None,NoCritical|IgnoreModAttackByRace|IgnoreToughness|IgnoreModAttackByBoss</t>
    <phoneticPr fontId="3" type="noConversion"/>
  </si>
  <si>
    <t>500,$ByMEHp4(130),NoCritical|IgnoreModAttackByRace|IgnoreToughness|IgnoreModAttackByBoss</t>
    <phoneticPr fontId="3" type="noConversion"/>
  </si>
  <si>
    <t>880384</t>
    <phoneticPr fontId="3" type="noConversion"/>
  </si>
  <si>
    <t>OnWaveStart</t>
    <phoneticPr fontId="3" type="noConversion"/>
  </si>
  <si>
    <t>3000,0,0</t>
    <phoneticPr fontId="3" type="noConversion"/>
  </si>
  <si>
    <t>PhysicalDefense,Custom,90000</t>
    <phoneticPr fontId="3" type="noConversion"/>
  </si>
  <si>
    <t>MagicalDefense,Custom,90000</t>
    <phoneticPr fontId="3" type="noConversion"/>
  </si>
  <si>
    <t>ModHitCcChance</t>
  </si>
  <si>
    <t>400</t>
    <phoneticPr fontId="3" type="noConversion"/>
  </si>
  <si>
    <t>342897</t>
    <phoneticPr fontId="3" type="noConversion"/>
  </si>
  <si>
    <t>300</t>
    <phoneticPr fontId="3" type="noConversion"/>
  </si>
  <si>
    <t>342896</t>
    <phoneticPr fontId="3" type="noConversion"/>
  </si>
  <si>
    <t>250</t>
    <phoneticPr fontId="3" type="noConversion"/>
  </si>
  <si>
    <t>2200,None,NoCritical|IgnoreModAttackByRace|IgnoreToughness|IgnoreModAttackByBoss</t>
    <phoneticPr fontId="3" type="noConversion"/>
  </si>
  <si>
    <t>ModDodgeChance</t>
  </si>
  <si>
    <t>-300</t>
    <phoneticPr fontId="3" type="noConversion"/>
  </si>
  <si>
    <t>LarkSkillDodge</t>
    <phoneticPr fontId="3" type="noConversion"/>
  </si>
  <si>
    <t>ModAttackPower</t>
  </si>
  <si>
    <t>3412,1,180,None,Ground,160000</t>
    <phoneticPr fontId="3" type="noConversion"/>
  </si>
  <si>
    <t>라크레일</t>
    <phoneticPr fontId="3" type="noConversion"/>
  </si>
  <si>
    <t>패시브피감</t>
    <phoneticPr fontId="3" type="noConversion"/>
  </si>
  <si>
    <t>880385</t>
    <phoneticPr fontId="3" type="noConversion"/>
  </si>
  <si>
    <t>LarkDmg</t>
    <phoneticPr fontId="3" type="noConversion"/>
  </si>
  <si>
    <t>3302900</t>
    <phoneticPr fontId="3" type="noConversion"/>
  </si>
  <si>
    <t>3302901</t>
    <phoneticPr fontId="3" type="noConversion"/>
  </si>
  <si>
    <t>300[2],500[1]</t>
    <phoneticPr fontId="3" type="noConversion"/>
  </si>
  <si>
    <t>3500</t>
    <phoneticPr fontId="3" type="noConversion"/>
  </si>
  <si>
    <t>1500,200</t>
    <phoneticPr fontId="3" type="noConversion"/>
  </si>
  <si>
    <t>3302901</t>
  </si>
  <si>
    <t>3302902</t>
    <phoneticPr fontId="3" type="noConversion"/>
  </si>
  <si>
    <t>200[2],400[1]</t>
    <phoneticPr fontId="3" type="noConversion"/>
  </si>
  <si>
    <t>3302902</t>
  </si>
  <si>
    <t>3302903</t>
    <phoneticPr fontId="3" type="noConversion"/>
  </si>
  <si>
    <t>3302903</t>
  </si>
  <si>
    <t>3302910</t>
    <phoneticPr fontId="3" type="noConversion"/>
  </si>
  <si>
    <t>900[3],1700[1:2],1800[1:2],1900[1:2]</t>
    <phoneticPr fontId="3" type="noConversion"/>
  </si>
  <si>
    <t>1500,600</t>
    <phoneticPr fontId="3" type="noConversion"/>
  </si>
  <si>
    <t>3302920</t>
    <phoneticPr fontId="3" type="noConversion"/>
  </si>
  <si>
    <t>1100[3],2100[1:2]</t>
    <phoneticPr fontId="3" type="noConversion"/>
  </si>
  <si>
    <t>1500,900</t>
    <phoneticPr fontId="3" type="noConversion"/>
  </si>
  <si>
    <t>3302930</t>
    <phoneticPr fontId="3" type="noConversion"/>
  </si>
  <si>
    <t>3302931</t>
    <phoneticPr fontId="3" type="noConversion"/>
  </si>
  <si>
    <t>21000</t>
    <phoneticPr fontId="3" type="noConversion"/>
  </si>
  <si>
    <t>3302931</t>
  </si>
  <si>
    <t>3302932</t>
    <phoneticPr fontId="3" type="noConversion"/>
  </si>
  <si>
    <t>3302932</t>
  </si>
  <si>
    <t>100[3],600[1:2]</t>
    <phoneticPr fontId="3" type="noConversion"/>
  </si>
  <si>
    <t>3302700</t>
    <phoneticPr fontId="3" type="noConversion"/>
  </si>
  <si>
    <t>4400</t>
    <phoneticPr fontId="3" type="noConversion"/>
  </si>
  <si>
    <t>3302710</t>
    <phoneticPr fontId="3" type="noConversion"/>
  </si>
  <si>
    <t>2800</t>
    <phoneticPr fontId="3" type="noConversion"/>
  </si>
  <si>
    <t>6300</t>
    <phoneticPr fontId="3" type="noConversion"/>
  </si>
  <si>
    <t>2800,4100,4300,4500,4700,4900,5100,5300</t>
    <phoneticPr fontId="3" type="noConversion"/>
  </si>
  <si>
    <t>3302720</t>
    <phoneticPr fontId="3" type="noConversion"/>
  </si>
  <si>
    <t>4300</t>
    <phoneticPr fontId="3" type="noConversion"/>
  </si>
  <si>
    <t>0,25,200</t>
    <phoneticPr fontId="3" type="noConversion"/>
  </si>
  <si>
    <t>3302730</t>
    <phoneticPr fontId="3" type="noConversion"/>
  </si>
  <si>
    <t>5600</t>
    <phoneticPr fontId="3" type="noConversion"/>
  </si>
  <si>
    <t>루시키엘</t>
    <phoneticPr fontId="3" type="noConversion"/>
  </si>
  <si>
    <t>키베오드</t>
    <phoneticPr fontId="3" type="noConversion"/>
  </si>
  <si>
    <t xml:space="preserve"> </t>
    <phoneticPr fontId="3" type="noConversion"/>
  </si>
  <si>
    <t>3302940</t>
    <phoneticPr fontId="3" type="noConversion"/>
  </si>
  <si>
    <t>3302941</t>
    <phoneticPr fontId="3" type="noConversion"/>
  </si>
  <si>
    <t>3302942</t>
    <phoneticPr fontId="3" type="noConversion"/>
  </si>
  <si>
    <t>루시키엘 서브스토리</t>
    <phoneticPr fontId="3" type="noConversion"/>
  </si>
  <si>
    <t>UseSkill</t>
  </si>
  <si>
    <t>3000,None,Unavoidable</t>
    <phoneticPr fontId="3" type="noConversion"/>
  </si>
  <si>
    <t>1000,None,Unavoidable</t>
    <phoneticPr fontId="3" type="noConversion"/>
  </si>
  <si>
    <t>3302950</t>
    <phoneticPr fontId="3" type="noConversion"/>
  </si>
  <si>
    <t>3302951</t>
    <phoneticPr fontId="3" type="noConversion"/>
  </si>
  <si>
    <t>3302952</t>
    <phoneticPr fontId="3" type="noConversion"/>
  </si>
  <si>
    <t>3302951</t>
    <phoneticPr fontId="3" type="noConversion"/>
  </si>
  <si>
    <t>3302960</t>
    <phoneticPr fontId="3" type="noConversion"/>
  </si>
  <si>
    <t>Theo5Story1</t>
    <phoneticPr fontId="3" type="noConversion"/>
  </si>
  <si>
    <t>9999999</t>
    <phoneticPr fontId="3" type="noConversion"/>
  </si>
  <si>
    <t>3302943</t>
    <phoneticPr fontId="3" type="noConversion"/>
  </si>
  <si>
    <t>2000</t>
    <phoneticPr fontId="3" type="noConversion"/>
  </si>
  <si>
    <t>75</t>
    <phoneticPr fontId="3" type="noConversion"/>
  </si>
  <si>
    <t>100[3],600[1:2:3:4]</t>
    <phoneticPr fontId="3" type="noConversion"/>
  </si>
  <si>
    <t>9000</t>
    <phoneticPr fontId="3" type="noConversion"/>
  </si>
  <si>
    <t>ModHitChance</t>
    <phoneticPr fontId="3" type="noConversion"/>
  </si>
  <si>
    <t>6000</t>
    <phoneticPr fontId="3" type="noConversion"/>
  </si>
  <si>
    <t>CC</t>
    <phoneticPr fontId="3" type="noConversion"/>
  </si>
  <si>
    <t>OnWaveStart</t>
    <phoneticPr fontId="3" type="noConversion"/>
  </si>
  <si>
    <t>시작 시 3스사용</t>
    <phoneticPr fontId="3" type="noConversion"/>
  </si>
  <si>
    <t>3302944</t>
    <phoneticPr fontId="3" type="noConversion"/>
  </si>
  <si>
    <t>루시키엘다운</t>
    <phoneticPr fontId="3" type="noConversion"/>
  </si>
  <si>
    <t>NextSkill</t>
    <phoneticPr fontId="3" type="noConversion"/>
  </si>
  <si>
    <t>10000</t>
    <phoneticPr fontId="3" type="noConversion"/>
  </si>
  <si>
    <t>1000</t>
    <phoneticPr fontId="3" type="noConversion"/>
  </si>
  <si>
    <t>CC,RaidDown</t>
    <phoneticPr fontId="3" type="noConversion"/>
  </si>
  <si>
    <t>Myself</t>
    <phoneticPr fontId="3" type="noConversion"/>
  </si>
  <si>
    <t>1</t>
    <phoneticPr fontId="3" type="noConversion"/>
  </si>
  <si>
    <t>Down</t>
    <phoneticPr fontId="3" type="noConversion"/>
  </si>
  <si>
    <t>ModToughness</t>
    <phoneticPr fontId="3" type="noConversion"/>
  </si>
  <si>
    <t>RaidDown</t>
    <phoneticPr fontId="3" type="noConversion"/>
  </si>
  <si>
    <t>RaiseEventTrigger</t>
  </si>
  <si>
    <t>2000</t>
    <phoneticPr fontId="3" type="noConversion"/>
  </si>
  <si>
    <t>1500,0,0</t>
    <phoneticPr fontId="3" type="noConversion"/>
  </si>
  <si>
    <t>ModSkill</t>
  </si>
  <si>
    <t>3302903,3,Value,3000</t>
    <phoneticPr fontId="3" type="noConversion"/>
  </si>
  <si>
    <t>999999</t>
    <phoneticPr fontId="3" type="noConversion"/>
  </si>
  <si>
    <t>Disabled</t>
  </si>
  <si>
    <t>ModSkillEnabled</t>
  </si>
  <si>
    <t>ModSkillEnabled</t>
    <phoneticPr fontId="3" type="noConversion"/>
  </si>
  <si>
    <t>3302903,4</t>
    <phoneticPr fontId="3" type="noConversion"/>
  </si>
  <si>
    <t>3302903,5</t>
    <phoneticPr fontId="3" type="noConversion"/>
  </si>
  <si>
    <t>CrowSub6</t>
    <phoneticPr fontId="3" type="noConversion"/>
  </si>
  <si>
    <t>400,0,0</t>
    <phoneticPr fontId="3" type="noConversion"/>
  </si>
  <si>
    <t>Parent</t>
    <phoneticPr fontId="3" type="noConversion"/>
  </si>
  <si>
    <t>HasParent,Disabled</t>
    <phoneticPr fontId="3" type="noConversion"/>
  </si>
  <si>
    <t>3302903,6</t>
    <phoneticPr fontId="3" type="noConversion"/>
  </si>
  <si>
    <t>5000</t>
    <phoneticPr fontId="3" type="noConversion"/>
  </si>
  <si>
    <t>Myself</t>
    <phoneticPr fontId="3" type="noConversion"/>
  </si>
  <si>
    <t>3302960</t>
    <phoneticPr fontId="3" type="noConversion"/>
  </si>
  <si>
    <t>2400,0,0</t>
    <phoneticPr fontId="3" type="noConversion"/>
  </si>
  <si>
    <t>ClearState</t>
    <phoneticPr fontId="3" type="noConversion"/>
  </si>
  <si>
    <t>CrowSub6</t>
    <phoneticPr fontId="3" type="noConversion"/>
  </si>
  <si>
    <t>1000,0,0</t>
    <phoneticPr fontId="3" type="noConversion"/>
  </si>
  <si>
    <t>LucikielSilence</t>
    <phoneticPr fontId="3" type="noConversion"/>
  </si>
  <si>
    <t>OnStart</t>
    <phoneticPr fontId="3" type="noConversion"/>
  </si>
  <si>
    <t>1000</t>
    <phoneticPr fontId="3" type="noConversion"/>
  </si>
  <si>
    <t>EventTrigger,90068</t>
    <phoneticPr fontId="3" type="noConversion"/>
  </si>
  <si>
    <t>EventTrigger,90069</t>
    <phoneticPr fontId="3" type="noConversion"/>
  </si>
  <si>
    <t>Myself</t>
    <phoneticPr fontId="3" type="noConversion"/>
  </si>
  <si>
    <t>0[5],1100[3],2100[1:2:4]</t>
    <phoneticPr fontId="3" type="noConversion"/>
  </si>
  <si>
    <t>EventTrigger,90070</t>
    <phoneticPr fontId="3" type="noConversion"/>
  </si>
  <si>
    <t>20000</t>
    <phoneticPr fontId="3" type="noConversion"/>
  </si>
  <si>
    <t>2500,600</t>
    <phoneticPr fontId="3" type="noConversion"/>
  </si>
  <si>
    <t>2000,0,0</t>
    <phoneticPr fontId="3" type="noConversion"/>
  </si>
  <si>
    <t>2100,0,0</t>
    <phoneticPr fontId="3" type="noConversion"/>
  </si>
  <si>
    <t>2400</t>
    <phoneticPr fontId="3" type="noConversion"/>
  </si>
  <si>
    <t>1900</t>
    <phoneticPr fontId="3" type="noConversion"/>
  </si>
  <si>
    <t>2100</t>
    <phoneticPr fontId="3" type="noConversion"/>
  </si>
  <si>
    <t>1800</t>
    <phoneticPr fontId="3" type="noConversion"/>
  </si>
  <si>
    <t>3302910,-1000,1,False</t>
    <phoneticPr fontId="3" type="noConversion"/>
  </si>
  <si>
    <t>카일2</t>
    <phoneticPr fontId="3" type="noConversion"/>
  </si>
  <si>
    <t>3303550</t>
    <phoneticPr fontId="3" type="noConversion"/>
  </si>
  <si>
    <t>75</t>
    <phoneticPr fontId="3" type="noConversion"/>
  </si>
  <si>
    <t>4000</t>
    <phoneticPr fontId="3" type="noConversion"/>
  </si>
  <si>
    <t>Stun</t>
    <phoneticPr fontId="3" type="noConversion"/>
  </si>
  <si>
    <t>1</t>
    <phoneticPr fontId="3" type="noConversion"/>
  </si>
  <si>
    <t>HasParent</t>
    <phoneticPr fontId="3" type="noConversion"/>
  </si>
  <si>
    <t>400,900,1500,2300,3400</t>
    <phoneticPr fontId="3" type="noConversion"/>
  </si>
  <si>
    <t>3303560</t>
    <phoneticPr fontId="3" type="noConversion"/>
  </si>
  <si>
    <t>3303541</t>
    <phoneticPr fontId="3" type="noConversion"/>
  </si>
  <si>
    <t>WhileSkillUse</t>
    <phoneticPr fontId="3" type="noConversion"/>
  </si>
  <si>
    <t>5000</t>
    <phoneticPr fontId="3" type="noConversion"/>
  </si>
  <si>
    <t>2500</t>
    <phoneticPr fontId="3" type="noConversion"/>
  </si>
  <si>
    <t>3303570</t>
    <phoneticPr fontId="3" type="noConversion"/>
  </si>
  <si>
    <t>다운</t>
    <phoneticPr fontId="3" type="noConversion"/>
  </si>
  <si>
    <t>사념의 악령귀-엘리트</t>
    <phoneticPr fontId="3" type="noConversion"/>
  </si>
  <si>
    <t>평타</t>
    <phoneticPr fontId="3" type="noConversion"/>
  </si>
  <si>
    <t>300,700,1000,1500</t>
    <phoneticPr fontId="3" type="noConversion"/>
  </si>
  <si>
    <t>스킬1-1</t>
    <phoneticPr fontId="3" type="noConversion"/>
  </si>
  <si>
    <t>스킬1-2</t>
    <phoneticPr fontId="3" type="noConversion"/>
  </si>
  <si>
    <t>GiantWormDig</t>
  </si>
  <si>
    <t>2000,400</t>
    <phoneticPr fontId="3" type="noConversion"/>
  </si>
  <si>
    <t>스킬1-3</t>
    <phoneticPr fontId="3" type="noConversion"/>
  </si>
  <si>
    <t>300,500,700,900,1100,1300,1500,1700</t>
    <phoneticPr fontId="3" type="noConversion"/>
  </si>
  <si>
    <t>스킬1 흡혈</t>
    <phoneticPr fontId="3" type="noConversion"/>
  </si>
  <si>
    <t>HasParent,OverrideAllState</t>
    <phoneticPr fontId="3" type="noConversion"/>
  </si>
  <si>
    <t>OverrideAllState,PersistOnWaveEnd</t>
    <phoneticPr fontId="3" type="noConversion"/>
  </si>
  <si>
    <t>썩은 바위 토템</t>
    <phoneticPr fontId="3" type="noConversion"/>
  </si>
  <si>
    <t>0,50,0</t>
    <phoneticPr fontId="3" type="noConversion"/>
  </si>
  <si>
    <t>RottenTotem</t>
    <phoneticPr fontId="3" type="noConversion"/>
  </si>
  <si>
    <t>GetMana</t>
  </si>
  <si>
    <t>Down</t>
    <phoneticPr fontId="3" type="noConversion"/>
  </si>
  <si>
    <t>1000</t>
    <phoneticPr fontId="3" type="noConversion"/>
  </si>
  <si>
    <t>4000</t>
    <phoneticPr fontId="3" type="noConversion"/>
  </si>
  <si>
    <t>3000</t>
    <phoneticPr fontId="3" type="noConversion"/>
  </si>
  <si>
    <t>1</t>
    <phoneticPr fontId="3" type="noConversion"/>
  </si>
  <si>
    <t>HasParent</t>
    <phoneticPr fontId="3" type="noConversion"/>
  </si>
  <si>
    <t>3</t>
    <phoneticPr fontId="3" type="noConversion"/>
  </si>
  <si>
    <t>700[1],1600[1],3200[3:2]</t>
    <phoneticPr fontId="3" type="noConversion"/>
  </si>
  <si>
    <t>9000</t>
    <phoneticPr fontId="3" type="noConversion"/>
  </si>
  <si>
    <t>90</t>
    <phoneticPr fontId="3" type="noConversion"/>
  </si>
  <si>
    <t>Stun</t>
    <phoneticPr fontId="3" type="noConversion"/>
  </si>
  <si>
    <t>5000</t>
    <phoneticPr fontId="3" type="noConversion"/>
  </si>
  <si>
    <t>적 전체에게 물리 피해 입히고 5초간 기절</t>
    <phoneticPr fontId="3" type="noConversion"/>
  </si>
  <si>
    <t>적 전체에게 돌덩이 생성해서 6회 공격합니다.</t>
    <phoneticPr fontId="3" type="noConversion"/>
  </si>
  <si>
    <t>자신 앞 보두앵 정도까지 닿는 범위에 물리 피해를 8회 입힙니다.</t>
    <phoneticPr fontId="3" type="noConversion"/>
  </si>
  <si>
    <t>평타에 3타에 기절 및 스턴 = 기사 상저 요구</t>
    <phoneticPr fontId="3" type="noConversion"/>
  </si>
  <si>
    <t>4300,4700,5100,5500,5900</t>
    <phoneticPr fontId="3" type="noConversion"/>
  </si>
  <si>
    <t>999999</t>
    <phoneticPr fontId="3" type="noConversion"/>
  </si>
  <si>
    <t>3303520</t>
    <phoneticPr fontId="3" type="noConversion"/>
  </si>
  <si>
    <t>True</t>
    <phoneticPr fontId="3" type="noConversion"/>
  </si>
  <si>
    <t>3303530,True</t>
    <phoneticPr fontId="3" type="noConversion"/>
  </si>
  <si>
    <t>9999999</t>
    <phoneticPr fontId="3" type="noConversion"/>
  </si>
  <si>
    <t>3303540,True</t>
    <phoneticPr fontId="3" type="noConversion"/>
  </si>
  <si>
    <t>3303520,True</t>
    <phoneticPr fontId="3" type="noConversion"/>
  </si>
  <si>
    <t>3303610</t>
    <phoneticPr fontId="3" type="noConversion"/>
  </si>
  <si>
    <t>9999999</t>
    <phoneticPr fontId="3" type="noConversion"/>
  </si>
  <si>
    <t>3303542</t>
    <phoneticPr fontId="3" type="noConversion"/>
  </si>
  <si>
    <t>3303571</t>
    <phoneticPr fontId="3" type="noConversion"/>
  </si>
  <si>
    <t>3303571</t>
    <phoneticPr fontId="3" type="noConversion"/>
  </si>
  <si>
    <t>3303710</t>
    <phoneticPr fontId="3" type="noConversion"/>
  </si>
  <si>
    <t>5500</t>
    <phoneticPr fontId="3" type="noConversion"/>
  </si>
  <si>
    <t>3303540</t>
    <phoneticPr fontId="3" type="noConversion"/>
  </si>
  <si>
    <t>3400</t>
    <phoneticPr fontId="3" type="noConversion"/>
  </si>
  <si>
    <t>다운후 공격력 CC 타임 감소</t>
    <phoneticPr fontId="3" type="noConversion"/>
  </si>
  <si>
    <t>3303572</t>
    <phoneticPr fontId="3" type="noConversion"/>
  </si>
  <si>
    <t>SetSkill</t>
  </si>
  <si>
    <t>10000000</t>
    <phoneticPr fontId="3" type="noConversion"/>
  </si>
  <si>
    <t>KaselKyle</t>
    <phoneticPr fontId="3" type="noConversion"/>
  </si>
  <si>
    <t>KaselKyle2</t>
    <phoneticPr fontId="3" type="noConversion"/>
  </si>
  <si>
    <t>1500</t>
    <phoneticPr fontId="3" type="noConversion"/>
  </si>
  <si>
    <t>GetHealByMaxHpR</t>
  </si>
  <si>
    <t>20,NoCritical</t>
    <phoneticPr fontId="3" type="noConversion"/>
  </si>
  <si>
    <t>20000</t>
    <phoneticPr fontId="3" type="noConversion"/>
  </si>
  <si>
    <t>3303600,None,Dot</t>
    <phoneticPr fontId="3" type="noConversion"/>
  </si>
  <si>
    <t>700,$ByMEHp4(200),Unavoidable</t>
    <phoneticPr fontId="3" type="noConversion"/>
  </si>
  <si>
    <t>5000</t>
    <phoneticPr fontId="3" type="noConversion"/>
  </si>
  <si>
    <t>40000</t>
    <phoneticPr fontId="3" type="noConversion"/>
  </si>
  <si>
    <t>3000</t>
    <phoneticPr fontId="3" type="noConversion"/>
  </si>
  <si>
    <t>400,$ByMEHp3(300)</t>
    <phoneticPr fontId="3" type="noConversion"/>
  </si>
  <si>
    <t>Myself</t>
    <phoneticPr fontId="3" type="noConversion"/>
  </si>
  <si>
    <t>1300,3500,500,False</t>
    <phoneticPr fontId="3" type="noConversion"/>
  </si>
  <si>
    <t>페이즈 진입</t>
    <phoneticPr fontId="3" type="noConversion"/>
  </si>
  <si>
    <t>100,NoCritical</t>
    <phoneticPr fontId="3" type="noConversion"/>
  </si>
  <si>
    <t>StartCooltime</t>
  </si>
  <si>
    <t>3303520,20000</t>
    <phoneticPr fontId="3" type="noConversion"/>
  </si>
  <si>
    <t>0,0,700</t>
    <phoneticPr fontId="3" type="noConversion"/>
  </si>
  <si>
    <t>5000</t>
    <phoneticPr fontId="3" type="noConversion"/>
  </si>
  <si>
    <t>3303573</t>
    <phoneticPr fontId="3" type="noConversion"/>
  </si>
  <si>
    <t>114,3,DurationMs,5000</t>
    <phoneticPr fontId="3" type="noConversion"/>
  </si>
  <si>
    <t>ModDefence</t>
  </si>
  <si>
    <t>25000</t>
    <phoneticPr fontId="3" type="noConversion"/>
  </si>
  <si>
    <t>500</t>
    <phoneticPr fontId="3" type="noConversion"/>
  </si>
  <si>
    <t>3303714</t>
    <phoneticPr fontId="3" type="noConversion"/>
  </si>
  <si>
    <t>기본효과</t>
    <phoneticPr fontId="3" type="noConversion"/>
  </si>
  <si>
    <t>MagicalDefense,Custom,70000</t>
    <phoneticPr fontId="3" type="noConversion"/>
  </si>
  <si>
    <t>PhysicalDefense,Custom,70000</t>
    <phoneticPr fontId="3" type="noConversion"/>
  </si>
  <si>
    <t>ModHealPower</t>
  </si>
  <si>
    <t>3303601_2</t>
    <phoneticPr fontId="3" type="noConversion"/>
  </si>
  <si>
    <t>3303574</t>
    <phoneticPr fontId="3" type="noConversion"/>
  </si>
  <si>
    <t>90000010,1,Value,IgnoreDefence,2</t>
  </si>
  <si>
    <t>90000011,1,Value,IgnoreDefence,2</t>
  </si>
  <si>
    <t>90000012,1,Value,IgnoreDefence,2</t>
  </si>
  <si>
    <t>90000013,1,Value,IgnoreDefence,2</t>
  </si>
  <si>
    <t>90000014,1,Value,IgnoreDefence,2</t>
  </si>
  <si>
    <t>90000015,1,Value,IgnoreDefence,2</t>
  </si>
  <si>
    <t>CheckConditionOnBegin,PersistOnWaveEnd</t>
  </si>
  <si>
    <t>전투 시작시 성검(토템이보유)</t>
    <phoneticPr fontId="3" type="noConversion"/>
  </si>
  <si>
    <t>-150</t>
    <phoneticPr fontId="3" type="noConversion"/>
  </si>
  <si>
    <t>90000011,0,SkillTriggerRatio,500</t>
  </si>
  <si>
    <t>90000012,0,SkillTriggerRatio,500</t>
  </si>
  <si>
    <t>90000013,0,SkillTriggerRatio,500</t>
  </si>
  <si>
    <t>90000014,0,SkillTriggerRatio,500</t>
  </si>
  <si>
    <t>90000015,0,SkillTriggerRatio,500</t>
  </si>
  <si>
    <t>150,$ByMEHp4(500),NoCritical|IgnoreBlock|Unavoidable</t>
    <phoneticPr fontId="3" type="noConversion"/>
  </si>
  <si>
    <t>90000010,0,SkillTriggerRatio,500</t>
    <phoneticPr fontId="3" type="noConversion"/>
  </si>
  <si>
    <t>-50</t>
    <phoneticPr fontId="3" type="noConversion"/>
  </si>
  <si>
    <t>400[1:2:3:4],600[1:3:4],900[1:3:4],1200[1:3:4],1500[1:3:4],1800[1:3:4],2100[1:3:4],2400[1:3:4],2700[1:3:4],3000[1:3:4],3300[1:3:4:5],3600[1:3:4:5],3900[1:3:4:5],4200[1:3:4:5],4500[1:3:4:5],4800[1:3:4:5],5100[1:3:4:5],5400[1:3:4:5]</t>
    <phoneticPr fontId="3" type="noConversion"/>
  </si>
  <si>
    <t>3303541_1</t>
    <phoneticPr fontId="3" type="noConversion"/>
  </si>
  <si>
    <t>0,$ByMEHp4(900),Unavoidable|NoCritical</t>
    <phoneticPr fontId="3" type="noConversion"/>
  </si>
  <si>
    <t>3303541,1,170</t>
    <phoneticPr fontId="3" type="noConversion"/>
  </si>
  <si>
    <t>3303541,1,70</t>
    <phoneticPr fontId="3" type="noConversion"/>
  </si>
  <si>
    <t>114,4,DurationMs,6000</t>
    <phoneticPr fontId="3" type="noConversion"/>
  </si>
  <si>
    <t>200,None,Unavoidable</t>
    <phoneticPr fontId="3" type="noConversion"/>
  </si>
  <si>
    <t>0,$ByMEHp4(350),Unavoidable|NoCritical</t>
    <phoneticPr fontId="3" type="noConversion"/>
  </si>
  <si>
    <t>-800</t>
    <phoneticPr fontId="3" type="noConversion"/>
  </si>
  <si>
    <t>90000010,1,Value,2400</t>
    <phoneticPr fontId="3" type="noConversion"/>
  </si>
  <si>
    <t>90000011,1,Value,2600</t>
    <phoneticPr fontId="3" type="noConversion"/>
  </si>
  <si>
    <t>90000012,1,Value,2800</t>
    <phoneticPr fontId="3" type="noConversion"/>
  </si>
  <si>
    <t>90000013,1,Value,3000</t>
    <phoneticPr fontId="3" type="noConversion"/>
  </si>
  <si>
    <t>90000014,1,Value,3200</t>
    <phoneticPr fontId="3" type="noConversion"/>
  </si>
  <si>
    <t>90000015,1,Value,3400</t>
    <phoneticPr fontId="3" type="noConversion"/>
  </si>
  <si>
    <t>카셀</t>
  </si>
  <si>
    <t>400</t>
  </si>
  <si>
    <t>200[2],400[1:3]</t>
  </si>
  <si>
    <t>704</t>
  </si>
  <si>
    <t>176</t>
  </si>
  <si>
    <t>200</t>
  </si>
  <si>
    <t>0[2],200[1:3]</t>
  </si>
  <si>
    <t>100[2],300[1:3],700[1:3]</t>
  </si>
  <si>
    <t>500[2],700[1:3]</t>
  </si>
  <si>
    <t>0,50</t>
  </si>
  <si>
    <t>2600</t>
  </si>
  <si>
    <t>130</t>
  </si>
  <si>
    <t>2700</t>
  </si>
  <si>
    <t>250</t>
  </si>
  <si>
    <t>HasParent,Disabled</t>
  </si>
  <si>
    <t>220</t>
  </si>
  <si>
    <t>프레이</t>
  </si>
  <si>
    <t>300,700</t>
  </si>
  <si>
    <t>520</t>
  </si>
  <si>
    <t>GetHealR</t>
  </si>
  <si>
    <t>0,0,5,529</t>
  </si>
  <si>
    <t>Cleanse</t>
  </si>
  <si>
    <t>ModMagicalToughness</t>
  </si>
  <si>
    <t>Positive</t>
  </si>
  <si>
    <t>PhysicalAttack</t>
    <phoneticPr fontId="3" type="noConversion"/>
  </si>
  <si>
    <t>91000210</t>
  </si>
  <si>
    <t>5197,831</t>
  </si>
  <si>
    <t>0,0,5,831</t>
  </si>
  <si>
    <t>ImmuneShield</t>
  </si>
  <si>
    <t>ModMpOnTime</t>
  </si>
  <si>
    <t>91000220</t>
    <phoneticPr fontId="3" type="noConversion"/>
  </si>
  <si>
    <t>1900</t>
  </si>
  <si>
    <t>9000</t>
  </si>
  <si>
    <t>0,0,5,177</t>
  </si>
  <si>
    <t>-1000</t>
  </si>
  <si>
    <t>91000240</t>
    <phoneticPr fontId="3" type="noConversion"/>
  </si>
  <si>
    <t>HasParent,Negative,Disabled</t>
    <phoneticPr fontId="3" type="noConversion"/>
  </si>
  <si>
    <t>240_Weakness</t>
    <phoneticPr fontId="3" type="noConversion"/>
  </si>
  <si>
    <t>ModMagicalDefence</t>
  </si>
  <si>
    <t>46</t>
  </si>
  <si>
    <t>5,46</t>
  </si>
  <si>
    <t>GetHotByMaxHpR</t>
  </si>
  <si>
    <t>15,0,NoCritical</t>
    <phoneticPr fontId="3" type="noConversion"/>
  </si>
  <si>
    <t>WhileSkillUse</t>
  </si>
  <si>
    <t>91000240</t>
  </si>
  <si>
    <t>3303900</t>
    <phoneticPr fontId="3" type="noConversion"/>
  </si>
  <si>
    <t>3303910</t>
    <phoneticPr fontId="3" type="noConversion"/>
  </si>
  <si>
    <t>3303920</t>
    <phoneticPr fontId="3" type="noConversion"/>
  </si>
  <si>
    <t>3303930</t>
    <phoneticPr fontId="3" type="noConversion"/>
  </si>
  <si>
    <t>3303940</t>
    <phoneticPr fontId="3" type="noConversion"/>
  </si>
  <si>
    <t>OnStart</t>
    <phoneticPr fontId="3" type="noConversion"/>
  </si>
  <si>
    <t>1900</t>
    <phoneticPr fontId="3" type="noConversion"/>
  </si>
  <si>
    <t>3303931</t>
    <phoneticPr fontId="3" type="noConversion"/>
  </si>
  <si>
    <t>3303932</t>
    <phoneticPr fontId="3" type="noConversion"/>
  </si>
  <si>
    <t>NextSkill</t>
    <phoneticPr fontId="3" type="noConversion"/>
  </si>
  <si>
    <t>NextActiveSkill</t>
    <phoneticPr fontId="3" type="noConversion"/>
  </si>
  <si>
    <t>16000</t>
    <phoneticPr fontId="3" type="noConversion"/>
  </si>
  <si>
    <t>400</t>
    <phoneticPr fontId="3" type="noConversion"/>
  </si>
  <si>
    <t>RandomEnemy</t>
    <phoneticPr fontId="3" type="noConversion"/>
  </si>
  <si>
    <t>3303931</t>
    <phoneticPr fontId="3" type="noConversion"/>
  </si>
  <si>
    <t>3303932</t>
    <phoneticPr fontId="3" type="noConversion"/>
  </si>
  <si>
    <t>4300</t>
    <phoneticPr fontId="3" type="noConversion"/>
  </si>
  <si>
    <t>2200</t>
    <phoneticPr fontId="3" type="noConversion"/>
  </si>
  <si>
    <t>Target</t>
    <phoneticPr fontId="3" type="noConversion"/>
  </si>
  <si>
    <t>0</t>
    <phoneticPr fontId="3" type="noConversion"/>
  </si>
  <si>
    <t>1</t>
    <phoneticPr fontId="3" type="noConversion"/>
  </si>
  <si>
    <t>0,800,1600,2400,3200,4000,4800,5600,6400,7200,8000,8800,9600,10400,11200,12000,12800,13600,14400,15200</t>
    <phoneticPr fontId="3" type="noConversion"/>
  </si>
  <si>
    <t>4000</t>
    <phoneticPr fontId="3" type="noConversion"/>
  </si>
  <si>
    <t>90</t>
    <phoneticPr fontId="3" type="noConversion"/>
  </si>
  <si>
    <t>Pulling</t>
    <phoneticPr fontId="3" type="noConversion"/>
  </si>
  <si>
    <t>Parent</t>
    <phoneticPr fontId="3" type="noConversion"/>
  </si>
  <si>
    <t>2000</t>
    <phoneticPr fontId="3" type="noConversion"/>
  </si>
  <si>
    <t>0,0,100</t>
    <phoneticPr fontId="3" type="noConversion"/>
  </si>
  <si>
    <t>200</t>
    <phoneticPr fontId="3" type="noConversion"/>
  </si>
  <si>
    <t>0,0,1100</t>
    <phoneticPr fontId="3" type="noConversion"/>
  </si>
  <si>
    <t>3000</t>
    <phoneticPr fontId="3" type="noConversion"/>
  </si>
  <si>
    <t>4</t>
    <phoneticPr fontId="3" type="noConversion"/>
  </si>
  <si>
    <t>HasParent</t>
    <phoneticPr fontId="3" type="noConversion"/>
  </si>
  <si>
    <t>50000</t>
    <phoneticPr fontId="3" type="noConversion"/>
  </si>
  <si>
    <t>Down</t>
    <phoneticPr fontId="3" type="noConversion"/>
  </si>
  <si>
    <t>8000</t>
    <phoneticPr fontId="3" type="noConversion"/>
  </si>
  <si>
    <t>2</t>
    <phoneticPr fontId="3" type="noConversion"/>
  </si>
  <si>
    <t>20000,1000,1000,True</t>
    <phoneticPr fontId="3" type="noConversion"/>
  </si>
  <si>
    <t>2500,0,False</t>
    <phoneticPr fontId="3" type="noConversion"/>
  </si>
  <si>
    <t>200[1:3:4:5],2400[2:6],2600[2],2800[2]</t>
    <phoneticPr fontId="3" type="noConversion"/>
  </si>
  <si>
    <t>6000</t>
    <phoneticPr fontId="3" type="noConversion"/>
  </si>
  <si>
    <t>0,400,800,1200,1600,2000,2400,2800,3200,3600,4000,4400,4800,5200,5600,6000,6400,6800,7200,7600,8000,8400,8800,9200,9600,10000,10400,10800,11200,11600,12000,12400,12800,13200,13600,14000,14400,14800,15200,15600</t>
    <phoneticPr fontId="3" type="noConversion"/>
  </si>
  <si>
    <t>2000</t>
    <phoneticPr fontId="3" type="noConversion"/>
  </si>
  <si>
    <t>20,0,0</t>
    <phoneticPr fontId="3" type="noConversion"/>
  </si>
  <si>
    <t>90</t>
    <phoneticPr fontId="3" type="noConversion"/>
  </si>
  <si>
    <t>2000</t>
    <phoneticPr fontId="3" type="noConversion"/>
  </si>
  <si>
    <t>1500</t>
    <phoneticPr fontId="3" type="noConversion"/>
  </si>
  <si>
    <t>ModPowerR</t>
    <phoneticPr fontId="3" type="noConversion"/>
  </si>
  <si>
    <t>3303820</t>
    <phoneticPr fontId="3" type="noConversion"/>
  </si>
  <si>
    <t>Down</t>
    <phoneticPr fontId="3" type="noConversion"/>
  </si>
  <si>
    <t>Parent</t>
    <phoneticPr fontId="3" type="noConversion"/>
  </si>
  <si>
    <t>1</t>
    <phoneticPr fontId="3" type="noConversion"/>
  </si>
  <si>
    <t>1100[1:2],1800[1:2:3]</t>
    <phoneticPr fontId="3" type="noConversion"/>
  </si>
  <si>
    <t>100,0,0</t>
    <phoneticPr fontId="3" type="noConversion"/>
  </si>
  <si>
    <t>2000,0,Unavoidable</t>
    <phoneticPr fontId="3" type="noConversion"/>
  </si>
  <si>
    <t>HasParent,Disabled,IgnoreResist</t>
    <phoneticPr fontId="3" type="noConversion"/>
  </si>
  <si>
    <t>2000</t>
    <phoneticPr fontId="3" type="noConversion"/>
  </si>
  <si>
    <t>2</t>
    <phoneticPr fontId="3" type="noConversion"/>
  </si>
  <si>
    <t>3303821</t>
    <phoneticPr fontId="3" type="noConversion"/>
  </si>
  <si>
    <t>20000,8000,0,True</t>
    <phoneticPr fontId="3" type="noConversion"/>
  </si>
  <si>
    <t>NextSkill</t>
    <phoneticPr fontId="3" type="noConversion"/>
  </si>
  <si>
    <t>200[1:3:4:5:7],2400[2:6],2600[2],2800[2]</t>
    <phoneticPr fontId="3" type="noConversion"/>
  </si>
  <si>
    <t>HasParent,IgnoreResist</t>
    <phoneticPr fontId="3" type="noConversion"/>
  </si>
  <si>
    <t>100,None,IgnoreBlock|Unavoidable</t>
    <phoneticPr fontId="3" type="noConversion"/>
  </si>
  <si>
    <t>110,None,IgnoreBlock|Unavoidable</t>
    <phoneticPr fontId="3" type="noConversion"/>
  </si>
  <si>
    <t>600</t>
    <phoneticPr fontId="3" type="noConversion"/>
  </si>
  <si>
    <t>마왕 카셀</t>
    <phoneticPr fontId="3" type="noConversion"/>
  </si>
  <si>
    <t>타락 프레이</t>
    <phoneticPr fontId="3" type="noConversion"/>
  </si>
  <si>
    <t>Cleanse</t>
    <phoneticPr fontId="3" type="noConversion"/>
  </si>
  <si>
    <t>Myself</t>
    <phoneticPr fontId="3" type="noConversion"/>
  </si>
  <si>
    <t>Opponent</t>
    <phoneticPr fontId="3" type="noConversion"/>
  </si>
  <si>
    <t>30000</t>
    <phoneticPr fontId="3" type="noConversion"/>
  </si>
  <si>
    <t>4000</t>
    <phoneticPr fontId="3" type="noConversion"/>
  </si>
  <si>
    <t>15000</t>
    <phoneticPr fontId="3" type="noConversion"/>
  </si>
  <si>
    <t>ModSkillPowerR</t>
    <phoneticPr fontId="3" type="noConversion"/>
  </si>
  <si>
    <t>Myself</t>
    <phoneticPr fontId="3" type="noConversion"/>
  </si>
  <si>
    <t>9999999</t>
    <phoneticPr fontId="3" type="noConversion"/>
  </si>
  <si>
    <t>WhileSkillUse</t>
    <phoneticPr fontId="3" type="noConversion"/>
  </si>
  <si>
    <t>ModAttackSpeedR</t>
    <phoneticPr fontId="3" type="noConversion"/>
  </si>
  <si>
    <t>50,None,NoCriticalIgnoreBlock|IgnoreDefence</t>
    <phoneticPr fontId="3" type="noConversion"/>
  </si>
  <si>
    <t>1108,177,None</t>
    <phoneticPr fontId="3" type="noConversion"/>
  </si>
  <si>
    <t>5006,529</t>
    <phoneticPr fontId="3" type="noConversion"/>
  </si>
  <si>
    <t>3303931,1,850</t>
    <phoneticPr fontId="3" type="noConversion"/>
  </si>
  <si>
    <t>9999999</t>
    <phoneticPr fontId="3" type="noConversion"/>
  </si>
  <si>
    <t xml:space="preserve"> </t>
    <phoneticPr fontId="3" type="noConversion"/>
  </si>
  <si>
    <t>HasParent,IgnoreResist</t>
    <phoneticPr fontId="3" type="noConversion"/>
  </si>
  <si>
    <t>HasParent,Disabled,IgnoreResist,IgnoreImmune</t>
    <phoneticPr fontId="3" type="noConversion"/>
  </si>
  <si>
    <t>HasParent,IgnoreResist,IgnoreImmune</t>
    <phoneticPr fontId="3" type="noConversion"/>
  </si>
  <si>
    <t>3304050</t>
    <phoneticPr fontId="3" type="noConversion"/>
  </si>
  <si>
    <t>-300</t>
    <phoneticPr fontId="3" type="noConversion"/>
  </si>
  <si>
    <t>11000</t>
    <phoneticPr fontId="3" type="noConversion"/>
  </si>
  <si>
    <t>KaselFreyDown</t>
  </si>
  <si>
    <t>HasParent</t>
    <phoneticPr fontId="3" type="noConversion"/>
  </si>
  <si>
    <t>300</t>
    <phoneticPr fontId="3" type="noConversion"/>
  </si>
  <si>
    <t>3304120</t>
    <phoneticPr fontId="3" type="noConversion"/>
  </si>
  <si>
    <t>9999999</t>
    <phoneticPr fontId="3" type="noConversion"/>
  </si>
  <si>
    <t>3304051</t>
    <phoneticPr fontId="3" type="noConversion"/>
  </si>
  <si>
    <t>3304131</t>
    <phoneticPr fontId="3" type="noConversion"/>
  </si>
  <si>
    <t>3304041</t>
    <phoneticPr fontId="3" type="noConversion"/>
  </si>
  <si>
    <t>3304140</t>
    <phoneticPr fontId="3" type="noConversion"/>
  </si>
  <si>
    <t>3304141</t>
    <phoneticPr fontId="3" type="noConversion"/>
  </si>
  <si>
    <t>OnTimer</t>
    <phoneticPr fontId="3" type="noConversion"/>
  </si>
  <si>
    <t>10000,10000</t>
    <phoneticPr fontId="3" type="noConversion"/>
  </si>
  <si>
    <t>3000</t>
    <phoneticPr fontId="3" type="noConversion"/>
  </si>
  <si>
    <t>3304052</t>
    <phoneticPr fontId="3" type="noConversion"/>
  </si>
  <si>
    <t>OnDie</t>
  </si>
  <si>
    <t>CanUseWhenDied</t>
  </si>
  <si>
    <t>1000,$ByMEHp4(500),Unavoidable</t>
    <phoneticPr fontId="3" type="noConversion"/>
  </si>
  <si>
    <t>10,None,Unavoidable</t>
    <phoneticPr fontId="3" type="noConversion"/>
  </si>
  <si>
    <t>100,None,NoCritical</t>
    <phoneticPr fontId="3" type="noConversion"/>
  </si>
  <si>
    <t>Friend</t>
    <phoneticPr fontId="3" type="noConversion"/>
  </si>
  <si>
    <t>9999999</t>
    <phoneticPr fontId="3" type="noConversion"/>
  </si>
  <si>
    <t>0</t>
    <phoneticPr fontId="3" type="noConversion"/>
  </si>
  <si>
    <t>KaselFreyDown</t>
    <phoneticPr fontId="3" type="noConversion"/>
  </si>
  <si>
    <t>18006,2029</t>
    <phoneticPr fontId="3" type="noConversion"/>
  </si>
  <si>
    <t>0,0,5,2029</t>
    <phoneticPr fontId="3" type="noConversion"/>
  </si>
  <si>
    <t>0,0,5,5000</t>
    <phoneticPr fontId="3" type="noConversion"/>
  </si>
  <si>
    <t>ModAttackPower</t>
    <phoneticPr fontId="3" type="noConversion"/>
  </si>
  <si>
    <t>ClearState</t>
    <phoneticPr fontId="3" type="noConversion"/>
  </si>
  <si>
    <t>3304151,0</t>
    <phoneticPr fontId="3" type="noConversion"/>
  </si>
  <si>
    <t>Die</t>
    <phoneticPr fontId="3" type="noConversion"/>
  </si>
  <si>
    <t>17000</t>
    <phoneticPr fontId="3" type="noConversion"/>
  </si>
  <si>
    <t>OnTimer</t>
    <phoneticPr fontId="3" type="noConversion"/>
  </si>
  <si>
    <t>NoCancelReserve</t>
    <phoneticPr fontId="3" type="noConversion"/>
  </si>
  <si>
    <t>ModAttackPower</t>
    <phoneticPr fontId="3" type="noConversion"/>
  </si>
  <si>
    <t>Myself</t>
    <phoneticPr fontId="3" type="noConversion"/>
  </si>
  <si>
    <t>-50</t>
    <phoneticPr fontId="3" type="noConversion"/>
  </si>
  <si>
    <t>1</t>
    <phoneticPr fontId="3" type="noConversion"/>
  </si>
  <si>
    <t>30000</t>
    <phoneticPr fontId="3" type="noConversion"/>
  </si>
  <si>
    <t>5834,1,-600</t>
    <phoneticPr fontId="3" type="noConversion"/>
  </si>
  <si>
    <t>150,$ByMEHp4(500),None</t>
    <phoneticPr fontId="3" type="noConversion"/>
  </si>
  <si>
    <t>3304131,1,260</t>
    <phoneticPr fontId="3" type="noConversion"/>
  </si>
  <si>
    <t>180000,5000</t>
    <phoneticPr fontId="3" type="noConversion"/>
  </si>
  <si>
    <t>3304150</t>
  </si>
  <si>
    <t>드래곤 공통 다운</t>
  </si>
  <si>
    <t>3304153</t>
  </si>
  <si>
    <t>3304151</t>
  </si>
  <si>
    <t>3304152</t>
  </si>
  <si>
    <t>ModCcTimeR</t>
  </si>
  <si>
    <t>3304053</t>
    <phoneticPr fontId="3" type="noConversion"/>
  </si>
  <si>
    <t>-50</t>
    <phoneticPr fontId="3" type="noConversion"/>
  </si>
  <si>
    <t>0,1</t>
    <phoneticPr fontId="3" type="noConversion"/>
  </si>
  <si>
    <t>Myself</t>
    <phoneticPr fontId="3" type="noConversion"/>
  </si>
  <si>
    <t>1</t>
    <phoneticPr fontId="3" type="noConversion"/>
  </si>
  <si>
    <t>RaiseEventTrigger</t>
    <phoneticPr fontId="3" type="noConversion"/>
  </si>
  <si>
    <t>EventTrigger,95029</t>
    <phoneticPr fontId="3" type="noConversion"/>
  </si>
  <si>
    <t>3304054</t>
    <phoneticPr fontId="3" type="noConversion"/>
  </si>
  <si>
    <t>하드컷신</t>
    <phoneticPr fontId="3" type="noConversion"/>
  </si>
  <si>
    <t>헬컷신</t>
    <phoneticPr fontId="3" type="noConversion"/>
  </si>
  <si>
    <t>EventTrigger,95030</t>
    <phoneticPr fontId="3" type="noConversion"/>
  </si>
  <si>
    <t>ModPowerR</t>
    <phoneticPr fontId="3" type="noConversion"/>
  </si>
  <si>
    <t>Myself</t>
    <phoneticPr fontId="3" type="noConversion"/>
  </si>
  <si>
    <t>100</t>
    <phoneticPr fontId="3" type="noConversion"/>
  </si>
  <si>
    <t>999999</t>
    <phoneticPr fontId="3" type="noConversion"/>
  </si>
  <si>
    <t>1</t>
    <phoneticPr fontId="3" type="noConversion"/>
  </si>
  <si>
    <t>ModActiveCooltime</t>
    <phoneticPr fontId="3" type="noConversion"/>
  </si>
  <si>
    <t>1,11000,None,2</t>
    <phoneticPr fontId="3" type="noConversion"/>
  </si>
  <si>
    <t>12000</t>
    <phoneticPr fontId="3" type="noConversion"/>
  </si>
  <si>
    <t>22000</t>
    <phoneticPr fontId="3" type="noConversion"/>
  </si>
  <si>
    <t>9000</t>
    <phoneticPr fontId="3" type="noConversion"/>
  </si>
  <si>
    <t>92000,92000</t>
    <phoneticPr fontId="3" type="noConversion"/>
  </si>
  <si>
    <t>999999,$ByMEHp4(100),IgnoreBlock|Unavoidable|IgnoreDefence</t>
    <phoneticPr fontId="3" type="noConversion"/>
  </si>
  <si>
    <t>130</t>
    <phoneticPr fontId="3" type="noConversion"/>
  </si>
  <si>
    <t>9999999</t>
    <phoneticPr fontId="3" type="noConversion"/>
  </si>
  <si>
    <t>1</t>
    <phoneticPr fontId="3" type="noConversion"/>
  </si>
  <si>
    <t>ExcludeTarget</t>
    <phoneticPr fontId="3" type="noConversion"/>
  </si>
  <si>
    <t>1</t>
    <phoneticPr fontId="3" type="noConversion"/>
  </si>
  <si>
    <t>Friend</t>
    <phoneticPr fontId="3" type="noConversion"/>
  </si>
  <si>
    <t>-205</t>
    <phoneticPr fontId="3" type="noConversion"/>
  </si>
  <si>
    <t>620</t>
    <phoneticPr fontId="3" type="noConversion"/>
  </si>
  <si>
    <t>0,$ByMEHp4(500),NoCritical|IgnoreDefence|IgnoreBlock|IgnoreToughness|IgnoreWeakness|Unavoidable</t>
    <phoneticPr fontId="3" type="noConversion"/>
  </si>
  <si>
    <t>0,$ByMEHp4(320),NoCritical|IgnoreDefence|IgnoreBlock|IgnoreToughness|IgnoreWeakness|Unavoidable</t>
    <phoneticPr fontId="3" type="noConversion"/>
  </si>
  <si>
    <t>1850,0,Unavoidable</t>
    <phoneticPr fontId="3" type="noConversion"/>
  </si>
  <si>
    <t>MagicalDefense,Custom,160000</t>
    <phoneticPr fontId="3" type="noConversion"/>
  </si>
  <si>
    <t>PhysicalDefense,Custom,160000</t>
    <phoneticPr fontId="3" type="noConversion"/>
  </si>
  <si>
    <t>ReplaceNameKey</t>
    <phoneticPr fontId="3" type="noConversion"/>
  </si>
  <si>
    <t>NameParam[]</t>
    <phoneticPr fontId="3" type="noConversion"/>
  </si>
  <si>
    <t>ReplaceDescKey</t>
    <phoneticPr fontId="3" type="noConversion"/>
  </si>
  <si>
    <t>DescParam[]</t>
    <phoneticPr fontId="3" type="noConversion"/>
  </si>
  <si>
    <t>3304154</t>
    <phoneticPr fontId="3" type="noConversion"/>
  </si>
  <si>
    <t>2019 크리스마스 뜻밖의 선물</t>
    <phoneticPr fontId="3" type="noConversion"/>
  </si>
  <si>
    <t>등장 컷신 (1421 호출)</t>
    <phoneticPr fontId="3" type="noConversion"/>
  </si>
  <si>
    <t>EventTrigger,1421</t>
    <phoneticPr fontId="3" type="noConversion"/>
  </si>
  <si>
    <t>880311,1,50</t>
    <phoneticPr fontId="3" type="noConversion"/>
  </si>
  <si>
    <t>880311,3,220</t>
    <phoneticPr fontId="3" type="noConversion"/>
  </si>
  <si>
    <t>30000,30000</t>
    <phoneticPr fontId="3" type="noConversion"/>
  </si>
  <si>
    <t>-9200</t>
    <phoneticPr fontId="3" type="noConversion"/>
  </si>
  <si>
    <t>1</t>
    <phoneticPr fontId="3" type="noConversion"/>
  </si>
  <si>
    <t>HasParent</t>
    <phoneticPr fontId="3" type="noConversion"/>
  </si>
  <si>
    <t>2600,$ByMEHp4(300)</t>
    <phoneticPr fontId="3" type="noConversion"/>
  </si>
  <si>
    <t>900,$ByMEHp4(500),NoCritical</t>
    <phoneticPr fontId="3" type="noConversion"/>
  </si>
  <si>
    <t>360,$ByMEHp3(250),NoCritical</t>
    <phoneticPr fontId="3" type="noConversion"/>
  </si>
  <si>
    <t>700,0,$ByMEHp4(300)</t>
    <phoneticPr fontId="3" type="noConversion"/>
  </si>
  <si>
    <t>23,$ByMEHp4(1000),None</t>
    <phoneticPr fontId="3" type="noConversion"/>
  </si>
  <si>
    <t>루시키엘(흑흑이던전)</t>
    <phoneticPr fontId="3" type="noConversion"/>
  </si>
  <si>
    <t>20000</t>
    <phoneticPr fontId="3" type="noConversion"/>
  </si>
  <si>
    <t>300[1:2],600[1],900[1:2],1200[1],1500[1:2],1800[1],2100[1:2],2400[1],2700[1:2],3000[1],3200[1:2]</t>
    <phoneticPr fontId="3" type="noConversion"/>
  </si>
  <si>
    <t>3412,1,270,None,Ground,160000</t>
  </si>
  <si>
    <t>ModAttackByBoss</t>
  </si>
  <si>
    <t>True,0,10</t>
  </si>
  <si>
    <t>DragonPoison4</t>
    <phoneticPr fontId="3" type="noConversion"/>
  </si>
  <si>
    <t>441296,True</t>
    <phoneticPr fontId="3" type="noConversion"/>
  </si>
  <si>
    <t>Poison_Dragon_Critical</t>
    <phoneticPr fontId="3" type="noConversion"/>
  </si>
  <si>
    <t>AttackSpeed,Custom,1000</t>
  </si>
  <si>
    <t>DragonSnow_Punish</t>
    <phoneticPr fontId="3" type="noConversion"/>
  </si>
  <si>
    <t>Dragon_AttackSpeed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</si>
</sst>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₩&quot;* #,##0_-;\-&quot;₩&quot;* #,##0_-;_-&quot;₩&quot;* &quot;-&quot;_-;_-@_-"/>
    <numFmt numFmtId="176" formatCode="0_);[Red]\(0\)"/>
  </numFmts>
  <fonts count="29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</font>
    <font>
      <sz val="10"/>
      <color theme="1"/>
      <name val="맑은 고딕"/>
      <family val="2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0"/>
      <color theme="1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</font>
    <font>
      <sz val="9"/>
      <name val="맑은 고딕"/>
      <family val="3"/>
      <charset val="129"/>
    </font>
    <font>
      <sz val="9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FCCCC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8185">
    <xf numFmtId="0" fontId="0" fillId="0" borderId="0"/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2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/>
    <xf numFmtId="42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5" fillId="22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7" fillId="24" borderId="33" applyNumberFormat="0" applyAlignment="0" applyProtection="0">
      <alignment vertical="center"/>
    </xf>
  </cellStyleXfs>
  <cellXfs count="315">
    <xf numFmtId="0" fontId="0" fillId="0" borderId="0" xfId="0"/>
    <xf numFmtId="49" fontId="7" fillId="0" borderId="0" xfId="0" applyNumberFormat="1" applyFont="1" applyAlignment="1">
      <alignment horizontal="left"/>
    </xf>
    <xf numFmtId="0" fontId="8" fillId="0" borderId="0" xfId="0" applyFont="1"/>
    <xf numFmtId="49" fontId="7" fillId="7" borderId="0" xfId="0" applyNumberFormat="1" applyFont="1" applyFill="1" applyAlignment="1">
      <alignment horizontal="left"/>
    </xf>
    <xf numFmtId="0" fontId="8" fillId="7" borderId="0" xfId="0" applyFont="1" applyFill="1"/>
    <xf numFmtId="49" fontId="4" fillId="8" borderId="0" xfId="0" applyNumberFormat="1" applyFont="1" applyFill="1" applyAlignment="1">
      <alignment horizontal="left" vertical="center"/>
    </xf>
    <xf numFmtId="0" fontId="0" fillId="10" borderId="0" xfId="0" applyFill="1"/>
    <xf numFmtId="49" fontId="5" fillId="6" borderId="1" xfId="0" applyNumberFormat="1" applyFont="1" applyFill="1" applyBorder="1" applyAlignment="1">
      <alignment vertical="top" wrapText="1"/>
    </xf>
    <xf numFmtId="49" fontId="5" fillId="6" borderId="2" xfId="0" applyNumberFormat="1" applyFont="1" applyFill="1" applyBorder="1" applyAlignment="1">
      <alignment vertical="top" wrapText="1"/>
    </xf>
    <xf numFmtId="49" fontId="5" fillId="12" borderId="1" xfId="0" applyNumberFormat="1" applyFont="1" applyFill="1" applyBorder="1" applyAlignment="1">
      <alignment vertical="top" wrapText="1"/>
    </xf>
    <xf numFmtId="49" fontId="5" fillId="12" borderId="2" xfId="0" applyNumberFormat="1" applyFont="1" applyFill="1" applyBorder="1" applyAlignment="1">
      <alignment vertical="top" wrapText="1"/>
    </xf>
    <xf numFmtId="49" fontId="5" fillId="11" borderId="1" xfId="0" applyNumberFormat="1" applyFont="1" applyFill="1" applyBorder="1" applyAlignment="1">
      <alignment vertical="top" wrapText="1"/>
    </xf>
    <xf numFmtId="49" fontId="5" fillId="11" borderId="5" xfId="0" applyNumberFormat="1" applyFont="1" applyFill="1" applyBorder="1" applyAlignment="1">
      <alignment vertical="top" wrapText="1"/>
    </xf>
    <xf numFmtId="49" fontId="5" fillId="11" borderId="2" xfId="0" applyNumberFormat="1" applyFont="1" applyFill="1" applyBorder="1" applyAlignment="1">
      <alignment vertical="top" wrapText="1"/>
    </xf>
    <xf numFmtId="49" fontId="5" fillId="3" borderId="1" xfId="0" applyNumberFormat="1" applyFont="1" applyFill="1" applyBorder="1" applyAlignment="1">
      <alignment vertical="top" wrapText="1"/>
    </xf>
    <xf numFmtId="49" fontId="5" fillId="3" borderId="5" xfId="0" applyNumberFormat="1" applyFont="1" applyFill="1" applyBorder="1" applyAlignment="1">
      <alignment vertical="top" wrapText="1"/>
    </xf>
    <xf numFmtId="49" fontId="5" fillId="3" borderId="2" xfId="0" applyNumberFormat="1" applyFont="1" applyFill="1" applyBorder="1" applyAlignment="1">
      <alignment vertical="top" wrapText="1"/>
    </xf>
    <xf numFmtId="49" fontId="5" fillId="5" borderId="1" xfId="0" applyNumberFormat="1" applyFont="1" applyFill="1" applyBorder="1" applyAlignment="1">
      <alignment vertical="top" wrapText="1"/>
    </xf>
    <xf numFmtId="49" fontId="5" fillId="5" borderId="5" xfId="0" applyNumberFormat="1" applyFont="1" applyFill="1" applyBorder="1" applyAlignment="1">
      <alignment vertical="top" wrapText="1"/>
    </xf>
    <xf numFmtId="49" fontId="5" fillId="5" borderId="2" xfId="0" applyNumberFormat="1" applyFont="1" applyFill="1" applyBorder="1" applyAlignment="1">
      <alignment vertical="top" wrapText="1"/>
    </xf>
    <xf numFmtId="0" fontId="9" fillId="0" borderId="0" xfId="0" applyFont="1" applyAlignment="1">
      <alignment vertical="top" wrapText="1"/>
    </xf>
    <xf numFmtId="49" fontId="9" fillId="6" borderId="3" xfId="0" applyNumberFormat="1" applyFont="1" applyFill="1" applyBorder="1" applyAlignment="1">
      <alignment vertical="top" wrapText="1"/>
    </xf>
    <xf numFmtId="49" fontId="9" fillId="6" borderId="4" xfId="0" applyNumberFormat="1" applyFont="1" applyFill="1" applyBorder="1" applyAlignment="1">
      <alignment vertical="top" wrapText="1"/>
    </xf>
    <xf numFmtId="49" fontId="9" fillId="12" borderId="3" xfId="0" applyNumberFormat="1" applyFont="1" applyFill="1" applyBorder="1" applyAlignment="1">
      <alignment vertical="top" wrapText="1"/>
    </xf>
    <xf numFmtId="49" fontId="9" fillId="12" borderId="4" xfId="0" applyNumberFormat="1" applyFont="1" applyFill="1" applyBorder="1" applyAlignment="1">
      <alignment vertical="top" wrapText="1"/>
    </xf>
    <xf numFmtId="49" fontId="9" fillId="11" borderId="3" xfId="0" applyNumberFormat="1" applyFont="1" applyFill="1" applyBorder="1" applyAlignment="1">
      <alignment vertical="top" wrapText="1"/>
    </xf>
    <xf numFmtId="49" fontId="9" fillId="11" borderId="6" xfId="0" applyNumberFormat="1" applyFont="1" applyFill="1" applyBorder="1" applyAlignment="1">
      <alignment vertical="top" wrapText="1"/>
    </xf>
    <xf numFmtId="49" fontId="9" fillId="11" borderId="4" xfId="0" applyNumberFormat="1" applyFont="1" applyFill="1" applyBorder="1" applyAlignment="1">
      <alignment vertical="top" wrapText="1"/>
    </xf>
    <xf numFmtId="49" fontId="9" fillId="3" borderId="3" xfId="0" applyNumberFormat="1" applyFont="1" applyFill="1" applyBorder="1" applyAlignment="1">
      <alignment vertical="top" wrapText="1"/>
    </xf>
    <xf numFmtId="49" fontId="9" fillId="3" borderId="6" xfId="0" applyNumberFormat="1" applyFont="1" applyFill="1" applyBorder="1" applyAlignment="1">
      <alignment vertical="top" wrapText="1"/>
    </xf>
    <xf numFmtId="49" fontId="9" fillId="3" borderId="4" xfId="0" applyNumberFormat="1" applyFont="1" applyFill="1" applyBorder="1" applyAlignment="1">
      <alignment vertical="top" wrapText="1"/>
    </xf>
    <xf numFmtId="49" fontId="9" fillId="5" borderId="3" xfId="0" applyNumberFormat="1" applyFont="1" applyFill="1" applyBorder="1" applyAlignment="1">
      <alignment vertical="top" wrapText="1"/>
    </xf>
    <xf numFmtId="49" fontId="9" fillId="5" borderId="6" xfId="0" applyNumberFormat="1" applyFont="1" applyFill="1" applyBorder="1" applyAlignment="1">
      <alignment vertical="top" wrapText="1"/>
    </xf>
    <xf numFmtId="49" fontId="9" fillId="5" borderId="4" xfId="0" applyNumberFormat="1" applyFont="1" applyFill="1" applyBorder="1" applyAlignment="1">
      <alignment vertical="top" wrapText="1"/>
    </xf>
    <xf numFmtId="49" fontId="6" fillId="0" borderId="0" xfId="0" applyNumberFormat="1" applyFont="1" applyAlignment="1">
      <alignment horizontal="left" vertical="top"/>
    </xf>
    <xf numFmtId="49" fontId="9" fillId="6" borderId="0" xfId="0" applyNumberFormat="1" applyFont="1" applyFill="1" applyAlignment="1">
      <alignment horizontal="center" vertical="center" textRotation="90"/>
    </xf>
    <xf numFmtId="49" fontId="5" fillId="6" borderId="5" xfId="0" applyNumberFormat="1" applyFont="1" applyFill="1" applyBorder="1" applyAlignment="1">
      <alignment vertical="top" wrapText="1"/>
    </xf>
    <xf numFmtId="49" fontId="9" fillId="6" borderId="7" xfId="0" applyNumberFormat="1" applyFont="1" applyFill="1" applyBorder="1" applyAlignment="1">
      <alignment vertical="top" wrapText="1"/>
    </xf>
    <xf numFmtId="49" fontId="9" fillId="2" borderId="8" xfId="0" applyNumberFormat="1" applyFont="1" applyFill="1" applyBorder="1" applyAlignment="1">
      <alignment horizontal="center" vertical="center" textRotation="90"/>
    </xf>
    <xf numFmtId="49" fontId="9" fillId="2" borderId="8" xfId="0" applyNumberFormat="1" applyFont="1" applyFill="1" applyBorder="1" applyAlignment="1" applyProtection="1">
      <alignment horizontal="center" vertical="center" textRotation="90" wrapText="1"/>
      <protection locked="0"/>
    </xf>
    <xf numFmtId="49" fontId="9" fillId="6" borderId="8" xfId="0" applyNumberFormat="1" applyFont="1" applyFill="1" applyBorder="1" applyAlignment="1">
      <alignment horizontal="center" vertical="center" textRotation="90"/>
    </xf>
    <xf numFmtId="49" fontId="5" fillId="4" borderId="0" xfId="0" applyNumberFormat="1" applyFont="1" applyFill="1" applyAlignment="1">
      <alignment horizontal="center" vertical="center"/>
    </xf>
    <xf numFmtId="176" fontId="5" fillId="4" borderId="0" xfId="0" applyNumberFormat="1" applyFont="1" applyFill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textRotation="90"/>
    </xf>
    <xf numFmtId="176" fontId="9" fillId="4" borderId="0" xfId="0" applyNumberFormat="1" applyFont="1" applyFill="1" applyAlignment="1">
      <alignment horizontal="center" vertical="center" textRotation="90"/>
    </xf>
    <xf numFmtId="49" fontId="9" fillId="11" borderId="0" xfId="0" applyNumberFormat="1" applyFont="1" applyFill="1" applyAlignment="1">
      <alignment horizontal="center" vertical="center" textRotation="90"/>
    </xf>
    <xf numFmtId="49" fontId="9" fillId="3" borderId="0" xfId="0" applyNumberFormat="1" applyFont="1" applyFill="1" applyAlignment="1">
      <alignment horizontal="center" vertical="center" textRotation="90"/>
    </xf>
    <xf numFmtId="49" fontId="9" fillId="5" borderId="0" xfId="0" applyNumberFormat="1" applyFont="1" applyFill="1" applyAlignment="1">
      <alignment horizontal="center" vertical="center" textRotation="90"/>
    </xf>
    <xf numFmtId="49" fontId="9" fillId="0" borderId="0" xfId="0" applyNumberFormat="1" applyFont="1" applyAlignment="1">
      <alignment horizontal="center" vertical="center" textRotation="90"/>
    </xf>
    <xf numFmtId="49" fontId="5" fillId="5" borderId="9" xfId="0" applyNumberFormat="1" applyFont="1" applyFill="1" applyBorder="1" applyAlignment="1">
      <alignment horizontal="center" vertical="center"/>
    </xf>
    <xf numFmtId="49" fontId="5" fillId="5" borderId="10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9" fillId="5" borderId="12" xfId="0" applyNumberFormat="1" applyFont="1" applyFill="1" applyBorder="1" applyAlignment="1">
      <alignment horizontal="center" vertical="center" textRotation="90"/>
    </xf>
    <xf numFmtId="49" fontId="9" fillId="5" borderId="13" xfId="0" applyNumberFormat="1" applyFont="1" applyFill="1" applyBorder="1" applyAlignment="1">
      <alignment horizontal="center" vertical="center" textRotation="90"/>
    </xf>
    <xf numFmtId="49" fontId="5" fillId="3" borderId="9" xfId="0" applyNumberFormat="1" applyFont="1" applyFill="1" applyBorder="1" applyAlignment="1">
      <alignment horizontal="center" vertical="center"/>
    </xf>
    <xf numFmtId="49" fontId="5" fillId="3" borderId="10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9" fillId="3" borderId="12" xfId="0" applyNumberFormat="1" applyFont="1" applyFill="1" applyBorder="1" applyAlignment="1">
      <alignment horizontal="center" vertical="center" textRotation="90"/>
    </xf>
    <xf numFmtId="49" fontId="9" fillId="3" borderId="13" xfId="0" applyNumberFormat="1" applyFont="1" applyFill="1" applyBorder="1" applyAlignment="1">
      <alignment horizontal="center" vertical="center" textRotation="90"/>
    </xf>
    <xf numFmtId="49" fontId="5" fillId="11" borderId="9" xfId="0" applyNumberFormat="1" applyFont="1" applyFill="1" applyBorder="1" applyAlignment="1">
      <alignment horizontal="center" vertical="center"/>
    </xf>
    <xf numFmtId="49" fontId="5" fillId="11" borderId="10" xfId="0" applyNumberFormat="1" applyFont="1" applyFill="1" applyBorder="1" applyAlignment="1">
      <alignment horizontal="center" vertical="center"/>
    </xf>
    <xf numFmtId="49" fontId="5" fillId="11" borderId="11" xfId="0" applyNumberFormat="1" applyFont="1" applyFill="1" applyBorder="1" applyAlignment="1">
      <alignment horizontal="center" vertical="center"/>
    </xf>
    <xf numFmtId="49" fontId="9" fillId="11" borderId="12" xfId="0" applyNumberFormat="1" applyFont="1" applyFill="1" applyBorder="1" applyAlignment="1">
      <alignment horizontal="center" vertical="center" textRotation="90"/>
    </xf>
    <xf numFmtId="49" fontId="9" fillId="11" borderId="13" xfId="0" applyNumberFormat="1" applyFont="1" applyFill="1" applyBorder="1" applyAlignment="1">
      <alignment horizontal="center" vertical="center" textRotation="90"/>
    </xf>
    <xf numFmtId="49" fontId="5" fillId="6" borderId="9" xfId="0" applyNumberFormat="1" applyFont="1" applyFill="1" applyBorder="1" applyAlignment="1">
      <alignment horizontal="center" vertical="center"/>
    </xf>
    <xf numFmtId="49" fontId="5" fillId="6" borderId="10" xfId="0" applyNumberFormat="1" applyFont="1" applyFill="1" applyBorder="1" applyAlignment="1">
      <alignment horizontal="center" vertical="center"/>
    </xf>
    <xf numFmtId="49" fontId="9" fillId="6" borderId="12" xfId="0" applyNumberFormat="1" applyFont="1" applyFill="1" applyBorder="1" applyAlignment="1">
      <alignment horizontal="center" vertical="center" textRotation="90"/>
    </xf>
    <xf numFmtId="49" fontId="5" fillId="6" borderId="14" xfId="0" applyNumberFormat="1" applyFont="1" applyFill="1" applyBorder="1" applyAlignment="1">
      <alignment horizontal="center" vertical="center"/>
    </xf>
    <xf numFmtId="0" fontId="9" fillId="2" borderId="12" xfId="0" applyFont="1" applyFill="1" applyBorder="1" applyAlignment="1" applyProtection="1">
      <alignment horizontal="center" vertical="center" textRotation="90" wrapText="1"/>
      <protection locked="0"/>
    </xf>
    <xf numFmtId="49" fontId="5" fillId="2" borderId="14" xfId="0" applyNumberFormat="1" applyFont="1" applyFill="1" applyBorder="1" applyAlignment="1">
      <alignment horizontal="center" vertical="center"/>
    </xf>
    <xf numFmtId="49" fontId="5" fillId="5" borderId="0" xfId="0" applyNumberFormat="1" applyFont="1" applyFill="1" applyAlignment="1">
      <alignment horizontal="center" vertical="center"/>
    </xf>
    <xf numFmtId="49" fontId="5" fillId="11" borderId="0" xfId="0" applyNumberFormat="1" applyFont="1" applyFill="1" applyAlignment="1">
      <alignment horizontal="center" vertical="center"/>
    </xf>
    <xf numFmtId="49" fontId="9" fillId="6" borderId="0" xfId="0" applyNumberFormat="1" applyFont="1" applyFill="1" applyAlignment="1">
      <alignment horizontal="center" vertical="center"/>
    </xf>
    <xf numFmtId="49" fontId="9" fillId="13" borderId="0" xfId="0" applyNumberFormat="1" applyFont="1" applyFill="1" applyAlignment="1">
      <alignment horizontal="center" vertical="center" textRotation="90"/>
    </xf>
    <xf numFmtId="49" fontId="10" fillId="9" borderId="0" xfId="0" applyNumberFormat="1" applyFont="1" applyFill="1" applyAlignment="1">
      <alignment horizontal="center" vertical="center" textRotation="90"/>
    </xf>
    <xf numFmtId="49" fontId="9" fillId="2" borderId="0" xfId="0" applyNumberFormat="1" applyFont="1" applyFill="1" applyAlignment="1" applyProtection="1">
      <alignment horizontal="center" vertical="center" textRotation="90" wrapText="1"/>
      <protection locked="0"/>
    </xf>
    <xf numFmtId="49" fontId="5" fillId="3" borderId="0" xfId="0" applyNumberFormat="1" applyFont="1" applyFill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49" fontId="4" fillId="16" borderId="24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0" borderId="20" xfId="0" applyNumberFormat="1" applyFont="1" applyBorder="1" applyAlignment="1">
      <alignment horizontal="center" vertical="center"/>
    </xf>
    <xf numFmtId="49" fontId="9" fillId="0" borderId="22" xfId="0" applyNumberFormat="1" applyFont="1" applyBorder="1" applyAlignment="1">
      <alignment horizontal="center" vertical="center"/>
    </xf>
    <xf numFmtId="49" fontId="9" fillId="11" borderId="24" xfId="0" applyNumberFormat="1" applyFont="1" applyFill="1" applyBorder="1" applyAlignment="1">
      <alignment horizontal="center" vertical="center"/>
    </xf>
    <xf numFmtId="49" fontId="9" fillId="0" borderId="13" xfId="0" applyNumberFormat="1" applyFont="1" applyBorder="1" applyAlignment="1">
      <alignment horizontal="center" vertical="center"/>
    </xf>
    <xf numFmtId="49" fontId="9" fillId="0" borderId="23" xfId="0" applyNumberFormat="1" applyFont="1" applyBorder="1" applyAlignment="1">
      <alignment horizontal="center" vertical="center"/>
    </xf>
    <xf numFmtId="0" fontId="9" fillId="18" borderId="25" xfId="0" applyFont="1" applyFill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49" fontId="9" fillId="0" borderId="28" xfId="0" applyNumberFormat="1" applyFont="1" applyBorder="1" applyAlignment="1">
      <alignment horizontal="center" vertical="center"/>
    </xf>
    <xf numFmtId="49" fontId="4" fillId="19" borderId="13" xfId="0" applyNumberFormat="1" applyFont="1" applyFill="1" applyBorder="1" applyAlignment="1">
      <alignment horizontal="center" vertical="center"/>
    </xf>
    <xf numFmtId="49" fontId="5" fillId="14" borderId="18" xfId="0" applyNumberFormat="1" applyFont="1" applyFill="1" applyBorder="1" applyAlignment="1">
      <alignment horizontal="center" vertical="center"/>
    </xf>
    <xf numFmtId="49" fontId="5" fillId="14" borderId="16" xfId="0" applyNumberFormat="1" applyFont="1" applyFill="1" applyBorder="1" applyAlignment="1">
      <alignment horizontal="center" vertical="center"/>
    </xf>
    <xf numFmtId="176" fontId="5" fillId="14" borderId="18" xfId="0" applyNumberFormat="1" applyFont="1" applyFill="1" applyBorder="1" applyAlignment="1">
      <alignment horizontal="center" vertical="center"/>
    </xf>
    <xf numFmtId="49" fontId="5" fillId="14" borderId="17" xfId="0" applyNumberFormat="1" applyFont="1" applyFill="1" applyBorder="1" applyAlignment="1">
      <alignment horizontal="center" vertical="center"/>
    </xf>
    <xf numFmtId="49" fontId="5" fillId="14" borderId="19" xfId="0" applyNumberFormat="1" applyFont="1" applyFill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49" fontId="9" fillId="0" borderId="21" xfId="0" applyNumberFormat="1" applyFont="1" applyBorder="1" applyAlignment="1">
      <alignment horizontal="center" vertical="center"/>
    </xf>
    <xf numFmtId="49" fontId="9" fillId="0" borderId="12" xfId="0" applyNumberFormat="1" applyFont="1" applyBorder="1" applyAlignment="1">
      <alignment horizontal="center" vertical="center"/>
    </xf>
    <xf numFmtId="49" fontId="16" fillId="0" borderId="8" xfId="0" applyNumberFormat="1" applyFont="1" applyBorder="1" applyAlignment="1">
      <alignment horizontal="center" vertical="center" wrapText="1"/>
    </xf>
    <xf numFmtId="49" fontId="9" fillId="16" borderId="24" xfId="0" applyNumberFormat="1" applyFont="1" applyFill="1" applyBorder="1" applyAlignment="1">
      <alignment horizontal="center" vertical="center"/>
    </xf>
    <xf numFmtId="49" fontId="9" fillId="10" borderId="24" xfId="0" applyNumberFormat="1" applyFont="1" applyFill="1" applyBorder="1" applyAlignment="1">
      <alignment horizontal="center" vertical="center"/>
    </xf>
    <xf numFmtId="49" fontId="9" fillId="17" borderId="24" xfId="0" applyNumberFormat="1" applyFont="1" applyFill="1" applyBorder="1" applyAlignment="1">
      <alignment horizontal="center" vertical="center"/>
    </xf>
    <xf numFmtId="49" fontId="5" fillId="14" borderId="26" xfId="0" applyNumberFormat="1" applyFont="1" applyFill="1" applyBorder="1" applyAlignment="1">
      <alignment horizontal="center" vertical="center"/>
    </xf>
    <xf numFmtId="49" fontId="5" fillId="14" borderId="5" xfId="0" applyNumberFormat="1" applyFont="1" applyFill="1" applyBorder="1" applyAlignment="1">
      <alignment horizontal="center" vertical="center"/>
    </xf>
    <xf numFmtId="49" fontId="5" fillId="14" borderId="27" xfId="0" applyNumberFormat="1" applyFont="1" applyFill="1" applyBorder="1" applyAlignment="1">
      <alignment horizontal="center" vertical="center"/>
    </xf>
    <xf numFmtId="176" fontId="9" fillId="0" borderId="22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49" fontId="9" fillId="0" borderId="25" xfId="0" applyNumberFormat="1" applyFont="1" applyBorder="1" applyAlignment="1">
      <alignment horizontal="center" vertical="center"/>
    </xf>
    <xf numFmtId="49" fontId="9" fillId="18" borderId="29" xfId="0" applyNumberFormat="1" applyFont="1" applyFill="1" applyBorder="1" applyAlignment="1">
      <alignment horizontal="center" vertical="center"/>
    </xf>
    <xf numFmtId="49" fontId="9" fillId="18" borderId="30" xfId="0" applyNumberFormat="1" applyFont="1" applyFill="1" applyBorder="1" applyAlignment="1">
      <alignment horizontal="center" vertical="center"/>
    </xf>
    <xf numFmtId="49" fontId="9" fillId="18" borderId="25" xfId="0" applyNumberFormat="1" applyFont="1" applyFill="1" applyBorder="1" applyAlignment="1">
      <alignment horizontal="center" vertical="center"/>
    </xf>
    <xf numFmtId="49" fontId="9" fillId="19" borderId="13" xfId="0" applyNumberFormat="1" applyFont="1" applyFill="1" applyBorder="1" applyAlignment="1">
      <alignment horizontal="center" vertical="center"/>
    </xf>
    <xf numFmtId="49" fontId="9" fillId="19" borderId="24" xfId="0" applyNumberFormat="1" applyFont="1" applyFill="1" applyBorder="1" applyAlignment="1">
      <alignment horizontal="center" vertical="center" wrapText="1"/>
    </xf>
    <xf numFmtId="0" fontId="9" fillId="19" borderId="24" xfId="0" applyFont="1" applyFill="1" applyBorder="1" applyAlignment="1">
      <alignment horizontal="center" vertical="center" wrapText="1"/>
    </xf>
    <xf numFmtId="49" fontId="9" fillId="19" borderId="24" xfId="0" applyNumberFormat="1" applyFont="1" applyFill="1" applyBorder="1" applyAlignment="1">
      <alignment horizontal="center" vertical="center"/>
    </xf>
    <xf numFmtId="49" fontId="9" fillId="19" borderId="8" xfId="0" applyNumberFormat="1" applyFont="1" applyFill="1" applyBorder="1" applyAlignment="1">
      <alignment horizontal="center" vertical="center"/>
    </xf>
    <xf numFmtId="176" fontId="9" fillId="19" borderId="24" xfId="0" applyNumberFormat="1" applyFont="1" applyFill="1" applyBorder="1" applyAlignment="1">
      <alignment horizontal="center" vertical="center"/>
    </xf>
    <xf numFmtId="49" fontId="9" fillId="19" borderId="0" xfId="0" applyNumberFormat="1" applyFont="1" applyFill="1" applyAlignment="1">
      <alignment horizontal="center" vertical="center"/>
    </xf>
    <xf numFmtId="49" fontId="4" fillId="16" borderId="8" xfId="0" applyNumberFormat="1" applyFont="1" applyFill="1" applyBorder="1" applyAlignment="1">
      <alignment horizontal="center" vertical="center"/>
    </xf>
    <xf numFmtId="176" fontId="4" fillId="16" borderId="24" xfId="0" applyNumberFormat="1" applyFont="1" applyFill="1" applyBorder="1" applyAlignment="1">
      <alignment horizontal="center" vertical="center"/>
    </xf>
    <xf numFmtId="49" fontId="4" fillId="16" borderId="31" xfId="0" applyNumberFormat="1" applyFont="1" applyFill="1" applyBorder="1" applyAlignment="1">
      <alignment horizontal="center" vertical="center"/>
    </xf>
    <xf numFmtId="49" fontId="4" fillId="18" borderId="24" xfId="0" applyNumberFormat="1" applyFont="1" applyFill="1" applyBorder="1" applyAlignment="1">
      <alignment horizontal="center" vertical="center"/>
    </xf>
    <xf numFmtId="49" fontId="4" fillId="16" borderId="0" xfId="0" applyNumberFormat="1" applyFont="1" applyFill="1" applyAlignment="1">
      <alignment horizontal="center" vertical="center"/>
    </xf>
    <xf numFmtId="49" fontId="20" fillId="18" borderId="24" xfId="0" applyNumberFormat="1" applyFont="1" applyFill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49" fontId="4" fillId="0" borderId="20" xfId="0" applyNumberFormat="1" applyFont="1" applyBorder="1" applyAlignment="1">
      <alignment horizontal="center" vertical="center"/>
    </xf>
    <xf numFmtId="49" fontId="4" fillId="0" borderId="23" xfId="0" applyNumberFormat="1" applyFont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49" fontId="4" fillId="0" borderId="22" xfId="0" applyNumberFormat="1" applyFont="1" applyBorder="1" applyAlignment="1">
      <alignment horizontal="center" vertical="center"/>
    </xf>
    <xf numFmtId="49" fontId="4" fillId="0" borderId="12" xfId="0" applyNumberFormat="1" applyFont="1" applyBorder="1" applyAlignment="1">
      <alignment horizontal="center" vertical="center"/>
    </xf>
    <xf numFmtId="49" fontId="9" fillId="2" borderId="8" xfId="3" applyNumberFormat="1" applyFont="1" applyFill="1" applyBorder="1" applyAlignment="1" applyProtection="1">
      <alignment horizontal="center" vertical="center" textRotation="90"/>
      <protection locked="0"/>
    </xf>
    <xf numFmtId="49" fontId="9" fillId="11" borderId="13" xfId="0" applyNumberFormat="1" applyFont="1" applyFill="1" applyBorder="1" applyAlignment="1">
      <alignment horizontal="center" vertical="center"/>
    </xf>
    <xf numFmtId="49" fontId="5" fillId="2" borderId="14" xfId="0" applyNumberFormat="1" applyFont="1" applyFill="1" applyBorder="1" applyAlignment="1" applyProtection="1">
      <alignment horizontal="center" vertical="center"/>
      <protection locked="0"/>
    </xf>
    <xf numFmtId="0" fontId="5" fillId="2" borderId="9" xfId="0" applyFont="1" applyFill="1" applyBorder="1" applyAlignment="1" applyProtection="1">
      <alignment horizontal="center" vertical="center" wrapText="1"/>
      <protection locked="0"/>
    </xf>
    <xf numFmtId="49" fontId="5" fillId="2" borderId="14" xfId="0" applyNumberFormat="1" applyFont="1" applyFill="1" applyBorder="1" applyAlignment="1" applyProtection="1">
      <alignment horizontal="center" vertical="center" wrapText="1"/>
      <protection locked="0"/>
    </xf>
    <xf numFmtId="49" fontId="5" fillId="2" borderId="0" xfId="0" applyNumberFormat="1" applyFont="1" applyFill="1" applyAlignment="1" applyProtection="1">
      <alignment horizontal="center" vertical="center" wrapText="1"/>
      <protection locked="0"/>
    </xf>
    <xf numFmtId="49" fontId="10" fillId="9" borderId="0" xfId="0" applyNumberFormat="1" applyFont="1" applyFill="1" applyAlignment="1" applyProtection="1">
      <alignment horizontal="center" vertical="center"/>
      <protection locked="0"/>
    </xf>
    <xf numFmtId="49" fontId="5" fillId="14" borderId="15" xfId="0" applyNumberFormat="1" applyFont="1" applyFill="1" applyBorder="1" applyAlignment="1">
      <alignment horizontal="center" vertical="center"/>
    </xf>
    <xf numFmtId="0" fontId="5" fillId="14" borderId="17" xfId="0" applyFont="1" applyFill="1" applyBorder="1" applyAlignment="1">
      <alignment horizontal="center" vertical="center"/>
    </xf>
    <xf numFmtId="49" fontId="9" fillId="15" borderId="8" xfId="0" applyNumberFormat="1" applyFont="1" applyFill="1" applyBorder="1" applyAlignment="1" applyProtection="1">
      <alignment horizontal="center" vertical="center"/>
      <protection locked="0"/>
    </xf>
    <xf numFmtId="0" fontId="16" fillId="0" borderId="12" xfId="0" applyFont="1" applyBorder="1" applyAlignment="1">
      <alignment horizontal="center" vertical="center" wrapText="1"/>
    </xf>
    <xf numFmtId="49" fontId="9" fillId="0" borderId="8" xfId="0" applyNumberFormat="1" applyFont="1" applyBorder="1" applyAlignment="1" applyProtection="1">
      <alignment horizontal="center" vertical="center"/>
      <protection locked="0"/>
    </xf>
    <xf numFmtId="49" fontId="5" fillId="0" borderId="0" xfId="0" applyNumberFormat="1" applyFont="1" applyAlignment="1">
      <alignment horizontal="center" vertical="center" textRotation="90"/>
    </xf>
    <xf numFmtId="0" fontId="19" fillId="0" borderId="12" xfId="0" applyFont="1" applyBorder="1" applyAlignment="1">
      <alignment horizontal="center" vertical="center" wrapText="1"/>
    </xf>
    <xf numFmtId="49" fontId="10" fillId="0" borderId="0" xfId="0" applyNumberFormat="1" applyFont="1" applyAlignment="1">
      <alignment horizontal="center" vertical="center" textRotation="90"/>
    </xf>
    <xf numFmtId="49" fontId="6" fillId="0" borderId="0" xfId="0" applyNumberFormat="1" applyFont="1" applyAlignment="1">
      <alignment horizontal="center" vertical="center"/>
    </xf>
    <xf numFmtId="49" fontId="15" fillId="0" borderId="8" xfId="0" applyNumberFormat="1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5" fillId="14" borderId="16" xfId="0" quotePrefix="1" applyNumberFormat="1" applyFont="1" applyFill="1" applyBorder="1" applyAlignment="1">
      <alignment horizontal="center" vertical="center"/>
    </xf>
    <xf numFmtId="49" fontId="9" fillId="11" borderId="0" xfId="0" applyNumberFormat="1" applyFont="1" applyFill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49" fontId="16" fillId="14" borderId="8" xfId="0" applyNumberFormat="1" applyFont="1" applyFill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49" fontId="5" fillId="16" borderId="24" xfId="0" applyNumberFormat="1" applyFont="1" applyFill="1" applyBorder="1" applyAlignment="1">
      <alignment horizontal="center" vertical="center" textRotation="90"/>
    </xf>
    <xf numFmtId="0" fontId="9" fillId="0" borderId="12" xfId="0" applyFont="1" applyBorder="1" applyAlignment="1" applyProtection="1">
      <alignment horizontal="center" vertical="center" wrapText="1"/>
      <protection locked="0"/>
    </xf>
    <xf numFmtId="49" fontId="10" fillId="0" borderId="0" xfId="0" applyNumberFormat="1" applyFont="1" applyAlignment="1" applyProtection="1">
      <alignment horizontal="center" vertical="center"/>
      <protection locked="0"/>
    </xf>
    <xf numFmtId="0" fontId="9" fillId="10" borderId="24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 wrapText="1" shrinkToFit="1"/>
    </xf>
    <xf numFmtId="49" fontId="9" fillId="0" borderId="28" xfId="0" applyNumberFormat="1" applyFont="1" applyBorder="1" applyAlignment="1" applyProtection="1">
      <alignment horizontal="center" vertical="center"/>
      <protection locked="0"/>
    </xf>
    <xf numFmtId="0" fontId="16" fillId="0" borderId="21" xfId="0" applyFont="1" applyBorder="1" applyAlignment="1">
      <alignment horizontal="center" vertical="center" wrapText="1"/>
    </xf>
    <xf numFmtId="49" fontId="5" fillId="0" borderId="22" xfId="0" applyNumberFormat="1" applyFont="1" applyBorder="1" applyAlignment="1">
      <alignment horizontal="center" vertical="center" textRotation="90"/>
    </xf>
    <xf numFmtId="49" fontId="9" fillId="0" borderId="9" xfId="0" applyNumberFormat="1" applyFont="1" applyBorder="1" applyAlignment="1">
      <alignment horizontal="center" vertical="center"/>
    </xf>
    <xf numFmtId="49" fontId="10" fillId="0" borderId="10" xfId="0" applyNumberFormat="1" applyFont="1" applyBorder="1" applyAlignment="1">
      <alignment horizontal="center" vertical="center" textRotation="90"/>
    </xf>
    <xf numFmtId="49" fontId="10" fillId="0" borderId="22" xfId="0" applyNumberFormat="1" applyFont="1" applyBorder="1" applyAlignment="1">
      <alignment horizontal="center" vertical="center" textRotation="90"/>
    </xf>
    <xf numFmtId="49" fontId="5" fillId="19" borderId="24" xfId="0" applyNumberFormat="1" applyFont="1" applyFill="1" applyBorder="1" applyAlignment="1">
      <alignment horizontal="center" vertical="center" textRotation="90"/>
    </xf>
    <xf numFmtId="0" fontId="9" fillId="0" borderId="24" xfId="0" applyFont="1" applyBorder="1" applyAlignment="1">
      <alignment horizontal="center" vertical="center"/>
    </xf>
    <xf numFmtId="49" fontId="10" fillId="19" borderId="24" xfId="0" applyNumberFormat="1" applyFont="1" applyFill="1" applyBorder="1" applyAlignment="1">
      <alignment horizontal="center" vertical="center" textRotation="90"/>
    </xf>
    <xf numFmtId="49" fontId="4" fillId="0" borderId="20" xfId="0" applyNumberFormat="1" applyFont="1" applyBorder="1" applyAlignment="1">
      <alignment horizontal="left" vertical="center"/>
    </xf>
    <xf numFmtId="49" fontId="4" fillId="10" borderId="20" xfId="0" applyNumberFormat="1" applyFont="1" applyFill="1" applyBorder="1" applyAlignment="1">
      <alignment horizontal="center" vertical="center"/>
    </xf>
    <xf numFmtId="49" fontId="4" fillId="19" borderId="24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center" vertical="top"/>
    </xf>
    <xf numFmtId="0" fontId="16" fillId="0" borderId="12" xfId="0" applyFont="1" applyBorder="1" applyAlignment="1">
      <alignment horizontal="left" vertical="center" wrapText="1" shrinkToFit="1"/>
    </xf>
    <xf numFmtId="0" fontId="19" fillId="0" borderId="12" xfId="0" applyFont="1" applyBorder="1" applyAlignment="1">
      <alignment horizontal="left" vertical="center" wrapText="1"/>
    </xf>
    <xf numFmtId="0" fontId="9" fillId="0" borderId="12" xfId="0" applyFont="1" applyBorder="1" applyAlignment="1" applyProtection="1">
      <alignment horizontal="left" vertical="center" wrapText="1"/>
      <protection locked="0"/>
    </xf>
    <xf numFmtId="49" fontId="9" fillId="0" borderId="24" xfId="0" applyNumberFormat="1" applyFont="1" applyBorder="1" applyAlignment="1">
      <alignment horizontal="left" vertical="center"/>
    </xf>
    <xf numFmtId="49" fontId="9" fillId="0" borderId="24" xfId="0" applyNumberFormat="1" applyFont="1" applyBorder="1" applyAlignment="1">
      <alignment horizontal="left" vertical="center" wrapText="1"/>
    </xf>
    <xf numFmtId="49" fontId="5" fillId="20" borderId="24" xfId="0" applyNumberFormat="1" applyFont="1" applyFill="1" applyBorder="1" applyAlignment="1">
      <alignment horizontal="left" vertical="center" textRotation="90"/>
    </xf>
    <xf numFmtId="0" fontId="9" fillId="0" borderId="0" xfId="0" applyFont="1" applyAlignment="1">
      <alignment horizontal="left" vertical="center"/>
    </xf>
    <xf numFmtId="49" fontId="9" fillId="0" borderId="22" xfId="0" applyNumberFormat="1" applyFont="1" applyBorder="1" applyAlignment="1">
      <alignment horizontal="left" vertical="center"/>
    </xf>
    <xf numFmtId="176" fontId="9" fillId="0" borderId="24" xfId="0" applyNumberFormat="1" applyFont="1" applyBorder="1" applyAlignment="1">
      <alignment horizontal="left" vertical="center"/>
    </xf>
    <xf numFmtId="49" fontId="10" fillId="20" borderId="24" xfId="0" applyNumberFormat="1" applyFont="1" applyFill="1" applyBorder="1" applyAlignment="1">
      <alignment horizontal="left" vertical="center" textRotation="90"/>
    </xf>
    <xf numFmtId="49" fontId="9" fillId="0" borderId="24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vertical="center"/>
    </xf>
    <xf numFmtId="49" fontId="15" fillId="0" borderId="8" xfId="0" applyNumberFormat="1" applyFont="1" applyBorder="1" applyAlignment="1">
      <alignment vertical="center" wrapText="1"/>
    </xf>
    <xf numFmtId="0" fontId="21" fillId="0" borderId="12" xfId="0" applyFont="1" applyBorder="1" applyAlignment="1">
      <alignment horizontal="left" vertical="center" wrapText="1"/>
    </xf>
    <xf numFmtId="49" fontId="4" fillId="0" borderId="12" xfId="0" applyNumberFormat="1" applyFont="1" applyBorder="1" applyAlignment="1">
      <alignment horizontal="left" vertical="center"/>
    </xf>
    <xf numFmtId="49" fontId="5" fillId="0" borderId="0" xfId="0" applyNumberFormat="1" applyFont="1" applyAlignment="1">
      <alignment vertical="center" textRotation="90"/>
    </xf>
    <xf numFmtId="49" fontId="4" fillId="0" borderId="0" xfId="0" applyNumberFormat="1" applyFont="1" applyAlignment="1">
      <alignment horizontal="left" vertical="center"/>
    </xf>
    <xf numFmtId="49" fontId="4" fillId="0" borderId="21" xfId="0" applyNumberFormat="1" applyFont="1" applyBorder="1" applyAlignment="1">
      <alignment horizontal="center" vertical="center"/>
    </xf>
    <xf numFmtId="49" fontId="4" fillId="19" borderId="24" xfId="0" applyNumberFormat="1" applyFont="1" applyFill="1" applyBorder="1" applyAlignment="1">
      <alignment horizontal="center" vertical="center" wrapText="1"/>
    </xf>
    <xf numFmtId="49" fontId="4" fillId="11" borderId="24" xfId="0" applyNumberFormat="1" applyFont="1" applyFill="1" applyBorder="1" applyAlignment="1">
      <alignment horizontal="left" vertical="center"/>
    </xf>
    <xf numFmtId="0" fontId="4" fillId="19" borderId="24" xfId="0" applyFont="1" applyFill="1" applyBorder="1" applyAlignment="1">
      <alignment horizontal="center" vertical="center" wrapText="1"/>
    </xf>
    <xf numFmtId="49" fontId="4" fillId="0" borderId="21" xfId="0" applyNumberFormat="1" applyFont="1" applyBorder="1" applyAlignment="1">
      <alignment horizontal="left" vertical="center"/>
    </xf>
    <xf numFmtId="0" fontId="9" fillId="0" borderId="0" xfId="0" applyFont="1" applyAlignment="1">
      <alignment horizontal="right" vertical="center"/>
    </xf>
    <xf numFmtId="49" fontId="4" fillId="0" borderId="8" xfId="0" applyNumberFormat="1" applyFont="1" applyBorder="1" applyAlignment="1" applyProtection="1">
      <alignment vertical="center"/>
      <protection locked="0"/>
    </xf>
    <xf numFmtId="0" fontId="15" fillId="0" borderId="12" xfId="0" applyFont="1" applyBorder="1" applyAlignment="1">
      <alignment horizontal="left" vertical="center" wrapText="1"/>
    </xf>
    <xf numFmtId="49" fontId="9" fillId="18" borderId="24" xfId="0" applyNumberFormat="1" applyFont="1" applyFill="1" applyBorder="1" applyAlignment="1">
      <alignment horizontal="left" vertical="center"/>
    </xf>
    <xf numFmtId="0" fontId="9" fillId="18" borderId="24" xfId="0" applyFont="1" applyFill="1" applyBorder="1" applyAlignment="1">
      <alignment horizontal="left" vertical="center"/>
    </xf>
    <xf numFmtId="49" fontId="9" fillId="18" borderId="0" xfId="0" applyNumberFormat="1" applyFont="1" applyFill="1" applyAlignment="1">
      <alignment horizontal="left" vertical="center"/>
    </xf>
    <xf numFmtId="0" fontId="9" fillId="18" borderId="0" xfId="0" applyFont="1" applyFill="1" applyAlignment="1">
      <alignment horizontal="left" vertical="center"/>
    </xf>
    <xf numFmtId="49" fontId="4" fillId="0" borderId="8" xfId="0" applyNumberFormat="1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 wrapText="1"/>
      <protection locked="0"/>
    </xf>
    <xf numFmtId="49" fontId="10" fillId="0" borderId="0" xfId="3" applyNumberFormat="1" applyFont="1" applyAlignment="1" applyProtection="1">
      <alignment horizontal="center" vertical="center"/>
      <protection locked="0"/>
    </xf>
    <xf numFmtId="49" fontId="5" fillId="0" borderId="0" xfId="3" applyNumberFormat="1" applyFont="1" applyAlignment="1">
      <alignment horizontal="center" vertical="center" textRotation="90"/>
    </xf>
    <xf numFmtId="49" fontId="10" fillId="0" borderId="0" xfId="3" applyNumberFormat="1" applyFont="1" applyAlignment="1">
      <alignment horizontal="center" vertical="center" textRotation="90"/>
    </xf>
    <xf numFmtId="49" fontId="9" fillId="0" borderId="8" xfId="0" applyNumberFormat="1" applyFont="1" applyBorder="1" applyAlignment="1" applyProtection="1">
      <alignment horizontal="left" vertical="center"/>
      <protection locked="0"/>
    </xf>
    <xf numFmtId="0" fontId="9" fillId="0" borderId="12" xfId="0" applyFont="1" applyBorder="1" applyAlignment="1" applyProtection="1">
      <alignment horizontal="left" vertical="top" wrapText="1"/>
      <protection locked="0"/>
    </xf>
    <xf numFmtId="49" fontId="10" fillId="0" borderId="0" xfId="0" applyNumberFormat="1" applyFont="1" applyAlignment="1" applyProtection="1">
      <alignment vertical="center"/>
      <protection locked="0"/>
    </xf>
    <xf numFmtId="49" fontId="9" fillId="0" borderId="12" xfId="0" applyNumberFormat="1" applyFont="1" applyBorder="1" applyAlignment="1">
      <alignment horizontal="left" vertical="center"/>
    </xf>
    <xf numFmtId="0" fontId="9" fillId="0" borderId="0" xfId="0" applyFont="1"/>
    <xf numFmtId="49" fontId="9" fillId="0" borderId="8" xfId="0" applyNumberFormat="1" applyFont="1" applyBorder="1" applyAlignment="1">
      <alignment horizontal="left" vertical="center"/>
    </xf>
    <xf numFmtId="49" fontId="4" fillId="19" borderId="0" xfId="0" applyNumberFormat="1" applyFont="1" applyFill="1" applyAlignment="1">
      <alignment horizontal="center" vertical="center"/>
    </xf>
    <xf numFmtId="49" fontId="9" fillId="0" borderId="0" xfId="0" applyNumberFormat="1" applyFont="1" applyAlignment="1">
      <alignment horizontal="left" vertical="center" wrapText="1"/>
    </xf>
    <xf numFmtId="49" fontId="9" fillId="0" borderId="13" xfId="0" applyNumberFormat="1" applyFont="1" applyBorder="1" applyAlignment="1">
      <alignment horizontal="left" vertical="center"/>
    </xf>
    <xf numFmtId="49" fontId="5" fillId="20" borderId="0" xfId="0" applyNumberFormat="1" applyFont="1" applyFill="1" applyAlignment="1">
      <alignment horizontal="left" vertical="center" textRotation="90"/>
    </xf>
    <xf numFmtId="49" fontId="16" fillId="0" borderId="0" xfId="0" applyNumberFormat="1" applyFont="1" applyAlignment="1">
      <alignment horizontal="left" vertical="top"/>
    </xf>
    <xf numFmtId="49" fontId="4" fillId="11" borderId="24" xfId="0" applyNumberFormat="1" applyFont="1" applyFill="1" applyBorder="1" applyAlignment="1">
      <alignment horizontal="center" vertical="center"/>
    </xf>
    <xf numFmtId="49" fontId="4" fillId="10" borderId="24" xfId="0" applyNumberFormat="1" applyFont="1" applyFill="1" applyBorder="1" applyAlignment="1">
      <alignment horizontal="center" vertical="center"/>
    </xf>
    <xf numFmtId="49" fontId="5" fillId="21" borderId="15" xfId="0" applyNumberFormat="1" applyFont="1" applyFill="1" applyBorder="1" applyAlignment="1">
      <alignment vertical="center"/>
    </xf>
    <xf numFmtId="49" fontId="5" fillId="21" borderId="16" xfId="0" applyNumberFormat="1" applyFont="1" applyFill="1" applyBorder="1" applyAlignment="1">
      <alignment vertical="center"/>
    </xf>
    <xf numFmtId="0" fontId="5" fillId="21" borderId="17" xfId="0" applyFont="1" applyFill="1" applyBorder="1" applyAlignment="1">
      <alignment vertical="center"/>
    </xf>
    <xf numFmtId="49" fontId="5" fillId="21" borderId="18" xfId="0" applyNumberFormat="1" applyFont="1" applyFill="1" applyBorder="1" applyAlignment="1">
      <alignment vertical="center"/>
    </xf>
    <xf numFmtId="49" fontId="5" fillId="21" borderId="17" xfId="0" applyNumberFormat="1" applyFont="1" applyFill="1" applyBorder="1" applyAlignment="1">
      <alignment vertical="center"/>
    </xf>
    <xf numFmtId="49" fontId="5" fillId="21" borderId="18" xfId="0" applyNumberFormat="1" applyFont="1" applyFill="1" applyBorder="1" applyAlignment="1">
      <alignment horizontal="center" vertical="center"/>
    </xf>
    <xf numFmtId="49" fontId="5" fillId="21" borderId="16" xfId="0" applyNumberFormat="1" applyFont="1" applyFill="1" applyBorder="1" applyAlignment="1">
      <alignment horizontal="center" vertical="center"/>
    </xf>
    <xf numFmtId="176" fontId="5" fillId="21" borderId="18" xfId="0" applyNumberFormat="1" applyFont="1" applyFill="1" applyBorder="1" applyAlignment="1">
      <alignment horizontal="center" vertical="center"/>
    </xf>
    <xf numFmtId="49" fontId="5" fillId="21" borderId="17" xfId="0" applyNumberFormat="1" applyFont="1" applyFill="1" applyBorder="1" applyAlignment="1">
      <alignment horizontal="center" vertical="center"/>
    </xf>
    <xf numFmtId="49" fontId="5" fillId="21" borderId="19" xfId="0" applyNumberFormat="1" applyFont="1" applyFill="1" applyBorder="1" applyAlignment="1">
      <alignment horizontal="center" vertical="center"/>
    </xf>
    <xf numFmtId="49" fontId="9" fillId="21" borderId="24" xfId="0" applyNumberFormat="1" applyFont="1" applyFill="1" applyBorder="1" applyAlignment="1">
      <alignment horizontal="center" vertical="center"/>
    </xf>
    <xf numFmtId="49" fontId="9" fillId="21" borderId="0" xfId="0" applyNumberFormat="1" applyFont="1" applyFill="1" applyAlignment="1">
      <alignment horizontal="center" vertical="center"/>
    </xf>
    <xf numFmtId="0" fontId="16" fillId="0" borderId="12" xfId="0" applyFont="1" applyBorder="1" applyAlignment="1">
      <alignment horizontal="left" vertical="center" wrapText="1"/>
    </xf>
    <xf numFmtId="49" fontId="9" fillId="11" borderId="24" xfId="0" applyNumberFormat="1" applyFont="1" applyFill="1" applyBorder="1" applyAlignment="1">
      <alignment horizontal="left" vertical="center"/>
    </xf>
    <xf numFmtId="49" fontId="5" fillId="11" borderId="24" xfId="0" applyNumberFormat="1" applyFont="1" applyFill="1" applyBorder="1" applyAlignment="1">
      <alignment vertical="center" textRotation="90"/>
    </xf>
    <xf numFmtId="49" fontId="9" fillId="16" borderId="24" xfId="0" applyNumberFormat="1" applyFont="1" applyFill="1" applyBorder="1" applyAlignment="1">
      <alignment horizontal="left" vertical="center"/>
    </xf>
    <xf numFmtId="49" fontId="5" fillId="16" borderId="24" xfId="0" applyNumberFormat="1" applyFont="1" applyFill="1" applyBorder="1" applyAlignment="1">
      <alignment vertical="center" textRotation="90"/>
    </xf>
    <xf numFmtId="49" fontId="5" fillId="18" borderId="0" xfId="0" applyNumberFormat="1" applyFont="1" applyFill="1" applyAlignment="1">
      <alignment horizontal="left" vertical="center" textRotation="90"/>
    </xf>
    <xf numFmtId="49" fontId="23" fillId="14" borderId="15" xfId="0" applyNumberFormat="1" applyFont="1" applyFill="1" applyBorder="1" applyAlignment="1">
      <alignment horizontal="center" vertical="center"/>
    </xf>
    <xf numFmtId="49" fontId="23" fillId="14" borderId="16" xfId="0" applyNumberFormat="1" applyFont="1" applyFill="1" applyBorder="1" applyAlignment="1" applyProtection="1">
      <alignment horizontal="left" vertical="center"/>
      <protection locked="0"/>
    </xf>
    <xf numFmtId="0" fontId="23" fillId="14" borderId="17" xfId="0" applyFont="1" applyFill="1" applyBorder="1" applyAlignment="1" applyProtection="1">
      <alignment horizontal="left" vertical="top" wrapText="1"/>
      <protection locked="0"/>
    </xf>
    <xf numFmtId="49" fontId="4" fillId="14" borderId="16" xfId="0" applyNumberFormat="1" applyFont="1" applyFill="1" applyBorder="1" applyAlignment="1">
      <alignment horizontal="center" vertical="center"/>
    </xf>
    <xf numFmtId="49" fontId="4" fillId="14" borderId="16" xfId="0" applyNumberFormat="1" applyFont="1" applyFill="1" applyBorder="1" applyAlignment="1">
      <alignment horizontal="left" vertical="center"/>
    </xf>
    <xf numFmtId="49" fontId="5" fillId="14" borderId="16" xfId="0" applyNumberFormat="1" applyFont="1" applyFill="1" applyBorder="1" applyAlignment="1">
      <alignment vertical="center" textRotation="90"/>
    </xf>
    <xf numFmtId="176" fontId="4" fillId="14" borderId="16" xfId="0" applyNumberFormat="1" applyFont="1" applyFill="1" applyBorder="1" applyAlignment="1">
      <alignment horizontal="center" vertical="center"/>
    </xf>
    <xf numFmtId="49" fontId="10" fillId="14" borderId="16" xfId="0" applyNumberFormat="1" applyFont="1" applyFill="1" applyBorder="1" applyAlignment="1">
      <alignment vertical="center" textRotation="90"/>
    </xf>
    <xf numFmtId="49" fontId="23" fillId="14" borderId="16" xfId="0" applyNumberFormat="1" applyFont="1" applyFill="1" applyBorder="1" applyAlignment="1">
      <alignment horizontal="center" vertical="center"/>
    </xf>
    <xf numFmtId="49" fontId="4" fillId="14" borderId="17" xfId="0" applyNumberFormat="1" applyFont="1" applyFill="1" applyBorder="1" applyAlignment="1">
      <alignment horizontal="center" vertical="center"/>
    </xf>
    <xf numFmtId="49" fontId="4" fillId="14" borderId="18" xfId="0" applyNumberFormat="1" applyFont="1" applyFill="1" applyBorder="1" applyAlignment="1">
      <alignment horizontal="center" vertical="center"/>
    </xf>
    <xf numFmtId="0" fontId="15" fillId="0" borderId="21" xfId="0" applyFont="1" applyBorder="1" applyAlignment="1">
      <alignment horizontal="left" vertical="center" wrapText="1"/>
    </xf>
    <xf numFmtId="0" fontId="0" fillId="0" borderId="20" xfId="0" applyBorder="1"/>
    <xf numFmtId="49" fontId="4" fillId="6" borderId="22" xfId="0" applyNumberFormat="1" applyFont="1" applyFill="1" applyBorder="1" applyAlignment="1">
      <alignment horizontal="center" vertical="center"/>
    </xf>
    <xf numFmtId="0" fontId="0" fillId="0" borderId="32" xfId="0" applyBorder="1"/>
    <xf numFmtId="49" fontId="4" fillId="0" borderId="24" xfId="0" applyNumberFormat="1" applyFont="1" applyBorder="1" applyAlignment="1">
      <alignment horizontal="center" vertical="center"/>
    </xf>
    <xf numFmtId="49" fontId="4" fillId="0" borderId="24" xfId="0" applyNumberFormat="1" applyFont="1" applyBorder="1" applyAlignment="1">
      <alignment horizontal="left" vertical="center"/>
    </xf>
    <xf numFmtId="0" fontId="0" fillId="0" borderId="24" xfId="0" applyBorder="1"/>
    <xf numFmtId="0" fontId="0" fillId="0" borderId="31" xfId="0" applyBorder="1"/>
    <xf numFmtId="49" fontId="4" fillId="10" borderId="8" xfId="0" applyNumberFormat="1" applyFont="1" applyFill="1" applyBorder="1" applyAlignment="1">
      <alignment horizontal="center" vertical="center"/>
    </xf>
    <xf numFmtId="49" fontId="4" fillId="10" borderId="24" xfId="0" applyNumberFormat="1" applyFont="1" applyFill="1" applyBorder="1" applyAlignment="1">
      <alignment horizontal="left" vertical="center"/>
    </xf>
    <xf numFmtId="49" fontId="5" fillId="10" borderId="24" xfId="0" applyNumberFormat="1" applyFont="1" applyFill="1" applyBorder="1" applyAlignment="1">
      <alignment vertical="center" textRotation="90"/>
    </xf>
    <xf numFmtId="176" fontId="4" fillId="10" borderId="24" xfId="0" applyNumberFormat="1" applyFont="1" applyFill="1" applyBorder="1" applyAlignment="1">
      <alignment horizontal="center" vertical="center"/>
    </xf>
    <xf numFmtId="49" fontId="4" fillId="10" borderId="31" xfId="0" applyNumberFormat="1" applyFont="1" applyFill="1" applyBorder="1" applyAlignment="1">
      <alignment horizontal="center" vertical="center"/>
    </xf>
    <xf numFmtId="49" fontId="4" fillId="10" borderId="0" xfId="0" applyNumberFormat="1" applyFont="1" applyFill="1" applyAlignment="1">
      <alignment horizontal="center" vertical="center"/>
    </xf>
    <xf numFmtId="49" fontId="4" fillId="19" borderId="8" xfId="0" applyNumberFormat="1" applyFont="1" applyFill="1" applyBorder="1" applyAlignment="1">
      <alignment horizontal="center" vertical="center"/>
    </xf>
    <xf numFmtId="49" fontId="4" fillId="19" borderId="24" xfId="0" applyNumberFormat="1" applyFont="1" applyFill="1" applyBorder="1" applyAlignment="1">
      <alignment horizontal="left" vertical="center"/>
    </xf>
    <xf numFmtId="49" fontId="5" fillId="19" borderId="24" xfId="0" applyNumberFormat="1" applyFont="1" applyFill="1" applyBorder="1" applyAlignment="1">
      <alignment vertical="center" textRotation="90"/>
    </xf>
    <xf numFmtId="176" fontId="4" fillId="19" borderId="24" xfId="0" applyNumberFormat="1" applyFont="1" applyFill="1" applyBorder="1" applyAlignment="1">
      <alignment horizontal="center" vertical="center"/>
    </xf>
    <xf numFmtId="49" fontId="4" fillId="19" borderId="31" xfId="0" applyNumberFormat="1" applyFont="1" applyFill="1" applyBorder="1" applyAlignment="1">
      <alignment horizontal="center" vertical="center"/>
    </xf>
    <xf numFmtId="49" fontId="4" fillId="11" borderId="8" xfId="0" applyNumberFormat="1" applyFont="1" applyFill="1" applyBorder="1" applyAlignment="1">
      <alignment horizontal="center" vertical="center"/>
    </xf>
    <xf numFmtId="176" fontId="4" fillId="11" borderId="24" xfId="0" applyNumberFormat="1" applyFont="1" applyFill="1" applyBorder="1" applyAlignment="1">
      <alignment horizontal="center" vertical="center"/>
    </xf>
    <xf numFmtId="49" fontId="4" fillId="17" borderId="24" xfId="0" applyNumberFormat="1" applyFont="1" applyFill="1" applyBorder="1" applyAlignment="1">
      <alignment horizontal="center" vertical="center"/>
    </xf>
    <xf numFmtId="49" fontId="4" fillId="11" borderId="31" xfId="0" applyNumberFormat="1" applyFont="1" applyFill="1" applyBorder="1" applyAlignment="1">
      <alignment horizontal="center" vertical="center"/>
    </xf>
    <xf numFmtId="49" fontId="4" fillId="11" borderId="0" xfId="0" applyNumberFormat="1" applyFont="1" applyFill="1" applyAlignment="1">
      <alignment horizontal="center" vertical="center"/>
    </xf>
    <xf numFmtId="49" fontId="4" fillId="16" borderId="24" xfId="0" applyNumberFormat="1" applyFont="1" applyFill="1" applyBorder="1" applyAlignment="1">
      <alignment horizontal="left" vertical="center"/>
    </xf>
    <xf numFmtId="49" fontId="24" fillId="18" borderId="24" xfId="0" applyNumberFormat="1" applyFont="1" applyFill="1" applyBorder="1" applyAlignment="1">
      <alignment horizontal="center" vertical="center"/>
    </xf>
    <xf numFmtId="49" fontId="4" fillId="16" borderId="24" xfId="0" applyNumberFormat="1" applyFont="1" applyFill="1" applyBorder="1" applyAlignment="1">
      <alignment horizontal="left" vertical="center" wrapText="1"/>
    </xf>
    <xf numFmtId="3" fontId="0" fillId="0" borderId="20" xfId="0" applyNumberFormat="1" applyBorder="1"/>
    <xf numFmtId="49" fontId="5" fillId="16" borderId="8" xfId="0" applyNumberFormat="1" applyFont="1" applyFill="1" applyBorder="1" applyAlignment="1">
      <alignment vertical="center" textRotation="90"/>
    </xf>
    <xf numFmtId="0" fontId="0" fillId="0" borderId="8" xfId="0" applyBorder="1"/>
    <xf numFmtId="49" fontId="4" fillId="16" borderId="8" xfId="0" applyNumberFormat="1" applyFont="1" applyFill="1" applyBorder="1" applyAlignment="1">
      <alignment horizontal="left" vertical="center"/>
    </xf>
    <xf numFmtId="49" fontId="4" fillId="16" borderId="12" xfId="0" applyNumberFormat="1" applyFont="1" applyFill="1" applyBorder="1" applyAlignment="1">
      <alignment horizontal="center" vertical="center"/>
    </xf>
    <xf numFmtId="49" fontId="4" fillId="18" borderId="12" xfId="0" applyNumberFormat="1" applyFont="1" applyFill="1" applyBorder="1" applyAlignment="1">
      <alignment horizontal="center" vertical="center"/>
    </xf>
    <xf numFmtId="49" fontId="4" fillId="18" borderId="8" xfId="0" applyNumberFormat="1" applyFont="1" applyFill="1" applyBorder="1" applyAlignment="1">
      <alignment horizontal="center" vertical="center"/>
    </xf>
    <xf numFmtId="49" fontId="9" fillId="0" borderId="8" xfId="0" applyNumberFormat="1" applyFont="1" applyBorder="1" applyAlignment="1" applyProtection="1">
      <alignment vertical="center"/>
      <protection locked="0"/>
    </xf>
    <xf numFmtId="49" fontId="9" fillId="0" borderId="21" xfId="0" applyNumberFormat="1" applyFont="1" applyBorder="1" applyAlignment="1">
      <alignment horizontal="left" vertical="center"/>
    </xf>
    <xf numFmtId="49" fontId="4" fillId="11" borderId="8" xfId="0" applyNumberFormat="1" applyFont="1" applyFill="1" applyBorder="1" applyAlignment="1">
      <alignment horizontal="left" vertical="center"/>
    </xf>
    <xf numFmtId="49" fontId="4" fillId="11" borderId="0" xfId="0" applyNumberFormat="1" applyFont="1" applyFill="1" applyBorder="1" applyAlignment="1">
      <alignment horizontal="center" vertical="center"/>
    </xf>
    <xf numFmtId="49" fontId="4" fillId="16" borderId="12" xfId="0" applyNumberFormat="1" applyFont="1" applyFill="1" applyBorder="1" applyAlignment="1">
      <alignment horizontal="left" vertical="center"/>
    </xf>
    <xf numFmtId="49" fontId="5" fillId="11" borderId="0" xfId="0" applyNumberFormat="1" applyFont="1" applyFill="1" applyBorder="1" applyAlignment="1">
      <alignment vertical="center" textRotation="90"/>
    </xf>
    <xf numFmtId="49" fontId="4" fillId="16" borderId="0" xfId="0" applyNumberFormat="1" applyFont="1" applyFill="1" applyBorder="1" applyAlignment="1">
      <alignment horizontal="left" vertical="center" wrapText="1"/>
    </xf>
    <xf numFmtId="49" fontId="4" fillId="11" borderId="20" xfId="0" applyNumberFormat="1" applyFont="1" applyFill="1" applyBorder="1" applyAlignment="1">
      <alignment horizontal="center" vertical="center"/>
    </xf>
    <xf numFmtId="49" fontId="4" fillId="17" borderId="0" xfId="0" applyNumberFormat="1" applyFont="1" applyFill="1" applyBorder="1" applyAlignment="1">
      <alignment horizontal="center" vertical="center"/>
    </xf>
    <xf numFmtId="49" fontId="4" fillId="10" borderId="0" xfId="0" applyNumberFormat="1" applyFont="1" applyFill="1" applyBorder="1" applyAlignment="1">
      <alignment horizontal="center" vertical="center"/>
    </xf>
    <xf numFmtId="49" fontId="4" fillId="18" borderId="0" xfId="0" applyNumberFormat="1" applyFont="1" applyFill="1" applyBorder="1" applyAlignment="1">
      <alignment horizontal="center" vertical="center"/>
    </xf>
    <xf numFmtId="49" fontId="4" fillId="18" borderId="13" xfId="0" applyNumberFormat="1" applyFont="1" applyFill="1" applyBorder="1" applyAlignment="1">
      <alignment horizontal="center" vertical="center"/>
    </xf>
    <xf numFmtId="49" fontId="4" fillId="11" borderId="13" xfId="0" applyNumberFormat="1" applyFont="1" applyFill="1" applyBorder="1" applyAlignment="1">
      <alignment horizontal="center" vertical="center"/>
    </xf>
    <xf numFmtId="49" fontId="4" fillId="11" borderId="0" xfId="0" applyNumberFormat="1" applyFont="1" applyFill="1" applyBorder="1" applyAlignment="1">
      <alignment horizontal="left" vertical="center"/>
    </xf>
    <xf numFmtId="49" fontId="4" fillId="11" borderId="12" xfId="0" applyNumberFormat="1" applyFont="1" applyFill="1" applyBorder="1" applyAlignment="1">
      <alignment horizontal="center" vertical="center"/>
    </xf>
    <xf numFmtId="49" fontId="4" fillId="10" borderId="13" xfId="0" applyNumberFormat="1" applyFont="1" applyFill="1" applyBorder="1" applyAlignment="1">
      <alignment horizontal="center" vertical="center"/>
    </xf>
    <xf numFmtId="49" fontId="9" fillId="18" borderId="8" xfId="0" applyNumberFormat="1" applyFont="1" applyFill="1" applyBorder="1" applyAlignment="1">
      <alignment horizontal="left" vertical="center"/>
    </xf>
    <xf numFmtId="0" fontId="9" fillId="18" borderId="8" xfId="0" applyFont="1" applyFill="1" applyBorder="1" applyAlignment="1">
      <alignment horizontal="left" vertical="center"/>
    </xf>
    <xf numFmtId="49" fontId="5" fillId="2" borderId="24" xfId="0" applyNumberFormat="1" applyFont="1" applyFill="1" applyBorder="1" applyAlignment="1" applyProtection="1">
      <alignment horizontal="left" vertical="center" wrapText="1"/>
      <protection locked="0"/>
    </xf>
    <xf numFmtId="49" fontId="9" fillId="2" borderId="24" xfId="0" applyNumberFormat="1" applyFont="1" applyFill="1" applyBorder="1" applyAlignment="1" applyProtection="1">
      <alignment horizontal="center" vertical="center" textRotation="90" wrapText="1"/>
      <protection locked="0"/>
    </xf>
    <xf numFmtId="0" fontId="0" fillId="18" borderId="0" xfId="0" applyFill="1"/>
    <xf numFmtId="49" fontId="28" fillId="18" borderId="24" xfId="0" applyNumberFormat="1" applyFont="1" applyFill="1" applyBorder="1" applyAlignment="1">
      <alignment horizontal="center" vertical="center"/>
    </xf>
    <xf numFmtId="49" fontId="9" fillId="18" borderId="24" xfId="0" applyNumberFormat="1" applyFont="1" applyFill="1" applyBorder="1" applyAlignment="1">
      <alignment horizontal="center" vertical="center"/>
    </xf>
    <xf numFmtId="49" fontId="25" fillId="18" borderId="24" xfId="38182" applyNumberFormat="1" applyFill="1" applyBorder="1" applyAlignment="1">
      <alignment horizontal="center" vertical="center"/>
    </xf>
    <xf numFmtId="49" fontId="26" fillId="18" borderId="24" xfId="38183" applyNumberFormat="1" applyFill="1" applyBorder="1" applyAlignment="1">
      <alignment horizontal="center" vertical="center"/>
    </xf>
    <xf numFmtId="49" fontId="27" fillId="18" borderId="24" xfId="38184" applyNumberFormat="1" applyFill="1" applyBorder="1" applyAlignment="1">
      <alignment horizontal="center" vertical="center"/>
    </xf>
    <xf numFmtId="49" fontId="4" fillId="14" borderId="24" xfId="0" applyNumberFormat="1" applyFont="1" applyFill="1" applyBorder="1" applyAlignment="1">
      <alignment horizontal="center" vertical="center"/>
    </xf>
    <xf numFmtId="49" fontId="4" fillId="25" borderId="24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/>
    </xf>
  </cellXfs>
  <cellStyles count="38185">
    <cellStyle name="Bold text" xfId="17" xr:uid="{00000000-0005-0000-0000-000000000000}"/>
    <cellStyle name="Col header" xfId="21" xr:uid="{00000000-0005-0000-0000-000001000000}"/>
    <cellStyle name="Date" xfId="22" xr:uid="{00000000-0005-0000-0000-000002000000}"/>
    <cellStyle name="Date &amp; time" xfId="24" xr:uid="{00000000-0005-0000-0000-000003000000}"/>
    <cellStyle name="Money" xfId="19" xr:uid="{00000000-0005-0000-0000-000004000000}"/>
    <cellStyle name="Number" xfId="18" xr:uid="{00000000-0005-0000-0000-000005000000}"/>
    <cellStyle name="Percentage" xfId="20" xr:uid="{00000000-0005-0000-0000-000006000000}"/>
    <cellStyle name="Text" xfId="14" xr:uid="{00000000-0005-0000-0000-000007000000}"/>
    <cellStyle name="Time" xfId="23" xr:uid="{00000000-0005-0000-0000-000008000000}"/>
    <cellStyle name="나쁨" xfId="38183" builtinId="27"/>
    <cellStyle name="백분율 2" xfId="150" xr:uid="{00000000-0005-0000-0000-000009000000}"/>
    <cellStyle name="입력" xfId="38184" builtinId="20"/>
    <cellStyle name="좋음" xfId="38182" builtinId="26"/>
    <cellStyle name="통화 [0] 2" xfId="26" xr:uid="{00000000-0005-0000-0000-00000A000000}"/>
    <cellStyle name="표준" xfId="0" builtinId="0"/>
    <cellStyle name="표준 10" xfId="465" xr:uid="{00000000-0005-0000-0000-00000C000000}"/>
    <cellStyle name="표준 10 2" xfId="736" xr:uid="{00000000-0005-0000-0000-00000D000000}"/>
    <cellStyle name="표준 10 2 2" xfId="1823" xr:uid="{00000000-0005-0000-0000-00000E000000}"/>
    <cellStyle name="표준 10 2 2 2" xfId="5002" xr:uid="{00000000-0005-0000-0000-00000F000000}"/>
    <cellStyle name="표준 10 2 2 2 2" xfId="33620" xr:uid="{00000000-0005-0000-0000-000010000000}"/>
    <cellStyle name="표준 10 2 2 2 3" xfId="24081" xr:uid="{00000000-0005-0000-0000-000011000000}"/>
    <cellStyle name="표준 10 2 2 2 4" xfId="14542" xr:uid="{00000000-0005-0000-0000-000012000000}"/>
    <cellStyle name="표준 10 2 2 3" xfId="8181" xr:uid="{00000000-0005-0000-0000-000013000000}"/>
    <cellStyle name="표준 10 2 2 3 2" xfId="36799" xr:uid="{00000000-0005-0000-0000-000014000000}"/>
    <cellStyle name="표준 10 2 2 3 3" xfId="27260" xr:uid="{00000000-0005-0000-0000-000015000000}"/>
    <cellStyle name="표준 10 2 2 3 4" xfId="17721" xr:uid="{00000000-0005-0000-0000-000016000000}"/>
    <cellStyle name="표준 10 2 2 4" xfId="30441" xr:uid="{00000000-0005-0000-0000-000017000000}"/>
    <cellStyle name="표준 10 2 2 5" xfId="20902" xr:uid="{00000000-0005-0000-0000-000018000000}"/>
    <cellStyle name="표준 10 2 2 6" xfId="11363" xr:uid="{00000000-0005-0000-0000-000019000000}"/>
    <cellStyle name="표준 10 2 3" xfId="2744" xr:uid="{00000000-0005-0000-0000-00001A000000}"/>
    <cellStyle name="표준 10 2 3 2" xfId="5923" xr:uid="{00000000-0005-0000-0000-00001B000000}"/>
    <cellStyle name="표준 10 2 3 2 2" xfId="34541" xr:uid="{00000000-0005-0000-0000-00001C000000}"/>
    <cellStyle name="표준 10 2 3 2 3" xfId="25002" xr:uid="{00000000-0005-0000-0000-00001D000000}"/>
    <cellStyle name="표준 10 2 3 2 4" xfId="15463" xr:uid="{00000000-0005-0000-0000-00001E000000}"/>
    <cellStyle name="표준 10 2 3 3" xfId="9102" xr:uid="{00000000-0005-0000-0000-00001F000000}"/>
    <cellStyle name="표준 10 2 3 3 2" xfId="37720" xr:uid="{00000000-0005-0000-0000-000020000000}"/>
    <cellStyle name="표준 10 2 3 3 3" xfId="28181" xr:uid="{00000000-0005-0000-0000-000021000000}"/>
    <cellStyle name="표준 10 2 3 3 4" xfId="18642" xr:uid="{00000000-0005-0000-0000-000022000000}"/>
    <cellStyle name="표준 10 2 3 4" xfId="31362" xr:uid="{00000000-0005-0000-0000-000023000000}"/>
    <cellStyle name="표준 10 2 3 5" xfId="21823" xr:uid="{00000000-0005-0000-0000-000024000000}"/>
    <cellStyle name="표준 10 2 3 6" xfId="12284" xr:uid="{00000000-0005-0000-0000-000025000000}"/>
    <cellStyle name="표준 10 2 4" xfId="3916" xr:uid="{00000000-0005-0000-0000-000026000000}"/>
    <cellStyle name="표준 10 2 4 2" xfId="32534" xr:uid="{00000000-0005-0000-0000-000027000000}"/>
    <cellStyle name="표준 10 2 4 3" xfId="22995" xr:uid="{00000000-0005-0000-0000-000028000000}"/>
    <cellStyle name="표준 10 2 4 4" xfId="13456" xr:uid="{00000000-0005-0000-0000-000029000000}"/>
    <cellStyle name="표준 10 2 5" xfId="7095" xr:uid="{00000000-0005-0000-0000-00002A000000}"/>
    <cellStyle name="표준 10 2 5 2" xfId="35713" xr:uid="{00000000-0005-0000-0000-00002B000000}"/>
    <cellStyle name="표준 10 2 5 3" xfId="26174" xr:uid="{00000000-0005-0000-0000-00002C000000}"/>
    <cellStyle name="표준 10 2 5 4" xfId="16635" xr:uid="{00000000-0005-0000-0000-00002D000000}"/>
    <cellStyle name="표준 10 2 6" xfId="29355" xr:uid="{00000000-0005-0000-0000-00002E000000}"/>
    <cellStyle name="표준 10 2 7" xfId="19816" xr:uid="{00000000-0005-0000-0000-00002F000000}"/>
    <cellStyle name="표준 10 2 8" xfId="10277" xr:uid="{00000000-0005-0000-0000-000030000000}"/>
    <cellStyle name="표준 10 3" xfId="1292" xr:uid="{00000000-0005-0000-0000-000031000000}"/>
    <cellStyle name="표준 10 3 2" xfId="4471" xr:uid="{00000000-0005-0000-0000-000032000000}"/>
    <cellStyle name="표준 10 3 2 2" xfId="33089" xr:uid="{00000000-0005-0000-0000-000033000000}"/>
    <cellStyle name="표준 10 3 2 3" xfId="23550" xr:uid="{00000000-0005-0000-0000-000034000000}"/>
    <cellStyle name="표준 10 3 2 4" xfId="14011" xr:uid="{00000000-0005-0000-0000-000035000000}"/>
    <cellStyle name="표준 10 3 3" xfId="7650" xr:uid="{00000000-0005-0000-0000-000036000000}"/>
    <cellStyle name="표준 10 3 3 2" xfId="36268" xr:uid="{00000000-0005-0000-0000-000037000000}"/>
    <cellStyle name="표준 10 3 3 3" xfId="26729" xr:uid="{00000000-0005-0000-0000-000038000000}"/>
    <cellStyle name="표준 10 3 3 4" xfId="17190" xr:uid="{00000000-0005-0000-0000-000039000000}"/>
    <cellStyle name="표준 10 3 4" xfId="29910" xr:uid="{00000000-0005-0000-0000-00003A000000}"/>
    <cellStyle name="표준 10 3 5" xfId="20371" xr:uid="{00000000-0005-0000-0000-00003B000000}"/>
    <cellStyle name="표준 10 3 6" xfId="10832" xr:uid="{00000000-0005-0000-0000-00003C000000}"/>
    <cellStyle name="표준 10 4" xfId="2213" xr:uid="{00000000-0005-0000-0000-00003D000000}"/>
    <cellStyle name="표준 10 4 2" xfId="5392" xr:uid="{00000000-0005-0000-0000-00003E000000}"/>
    <cellStyle name="표준 10 4 2 2" xfId="34010" xr:uid="{00000000-0005-0000-0000-00003F000000}"/>
    <cellStyle name="표준 10 4 2 3" xfId="24471" xr:uid="{00000000-0005-0000-0000-000040000000}"/>
    <cellStyle name="표준 10 4 2 4" xfId="14932" xr:uid="{00000000-0005-0000-0000-000041000000}"/>
    <cellStyle name="표준 10 4 3" xfId="8571" xr:uid="{00000000-0005-0000-0000-000042000000}"/>
    <cellStyle name="표준 10 4 3 2" xfId="37189" xr:uid="{00000000-0005-0000-0000-000043000000}"/>
    <cellStyle name="표준 10 4 3 3" xfId="27650" xr:uid="{00000000-0005-0000-0000-000044000000}"/>
    <cellStyle name="표준 10 4 3 4" xfId="18111" xr:uid="{00000000-0005-0000-0000-000045000000}"/>
    <cellStyle name="표준 10 4 4" xfId="30831" xr:uid="{00000000-0005-0000-0000-000046000000}"/>
    <cellStyle name="표준 10 4 5" xfId="21292" xr:uid="{00000000-0005-0000-0000-000047000000}"/>
    <cellStyle name="표준 10 4 6" xfId="11753" xr:uid="{00000000-0005-0000-0000-000048000000}"/>
    <cellStyle name="표준 10 5" xfId="3645" xr:uid="{00000000-0005-0000-0000-000049000000}"/>
    <cellStyle name="표준 10 5 2" xfId="32263" xr:uid="{00000000-0005-0000-0000-00004A000000}"/>
    <cellStyle name="표준 10 5 3" xfId="22724" xr:uid="{00000000-0005-0000-0000-00004B000000}"/>
    <cellStyle name="표준 10 5 4" xfId="13185" xr:uid="{00000000-0005-0000-0000-00004C000000}"/>
    <cellStyle name="표준 10 6" xfId="6824" xr:uid="{00000000-0005-0000-0000-00004D000000}"/>
    <cellStyle name="표준 10 6 2" xfId="35442" xr:uid="{00000000-0005-0000-0000-00004E000000}"/>
    <cellStyle name="표준 10 6 3" xfId="25903" xr:uid="{00000000-0005-0000-0000-00004F000000}"/>
    <cellStyle name="표준 10 6 4" xfId="16364" xr:uid="{00000000-0005-0000-0000-000050000000}"/>
    <cellStyle name="표준 10 7" xfId="29084" xr:uid="{00000000-0005-0000-0000-000051000000}"/>
    <cellStyle name="표준 10 8" xfId="19545" xr:uid="{00000000-0005-0000-0000-000052000000}"/>
    <cellStyle name="표준 10 9" xfId="10006" xr:uid="{00000000-0005-0000-0000-000053000000}"/>
    <cellStyle name="표준 11" xfId="560" xr:uid="{00000000-0005-0000-0000-000054000000}"/>
    <cellStyle name="표준 11 2" xfId="831" xr:uid="{00000000-0005-0000-0000-000055000000}"/>
    <cellStyle name="표준 11 2 2" xfId="1918" xr:uid="{00000000-0005-0000-0000-000056000000}"/>
    <cellStyle name="표준 11 2 2 2" xfId="5097" xr:uid="{00000000-0005-0000-0000-000057000000}"/>
    <cellStyle name="표준 11 2 2 2 2" xfId="33715" xr:uid="{00000000-0005-0000-0000-000058000000}"/>
    <cellStyle name="표준 11 2 2 2 3" xfId="24176" xr:uid="{00000000-0005-0000-0000-000059000000}"/>
    <cellStyle name="표준 11 2 2 2 4" xfId="14637" xr:uid="{00000000-0005-0000-0000-00005A000000}"/>
    <cellStyle name="표준 11 2 2 3" xfId="8276" xr:uid="{00000000-0005-0000-0000-00005B000000}"/>
    <cellStyle name="표준 11 2 2 3 2" xfId="36894" xr:uid="{00000000-0005-0000-0000-00005C000000}"/>
    <cellStyle name="표준 11 2 2 3 3" xfId="27355" xr:uid="{00000000-0005-0000-0000-00005D000000}"/>
    <cellStyle name="표준 11 2 2 3 4" xfId="17816" xr:uid="{00000000-0005-0000-0000-00005E000000}"/>
    <cellStyle name="표준 11 2 2 4" xfId="30536" xr:uid="{00000000-0005-0000-0000-00005F000000}"/>
    <cellStyle name="표준 11 2 2 5" xfId="20997" xr:uid="{00000000-0005-0000-0000-000060000000}"/>
    <cellStyle name="표준 11 2 2 6" xfId="11458" xr:uid="{00000000-0005-0000-0000-000061000000}"/>
    <cellStyle name="표준 11 2 3" xfId="2839" xr:uid="{00000000-0005-0000-0000-000062000000}"/>
    <cellStyle name="표준 11 2 3 2" xfId="6018" xr:uid="{00000000-0005-0000-0000-000063000000}"/>
    <cellStyle name="표준 11 2 3 2 2" xfId="34636" xr:uid="{00000000-0005-0000-0000-000064000000}"/>
    <cellStyle name="표준 11 2 3 2 3" xfId="25097" xr:uid="{00000000-0005-0000-0000-000065000000}"/>
    <cellStyle name="표준 11 2 3 2 4" xfId="15558" xr:uid="{00000000-0005-0000-0000-000066000000}"/>
    <cellStyle name="표준 11 2 3 3" xfId="9197" xr:uid="{00000000-0005-0000-0000-000067000000}"/>
    <cellStyle name="표준 11 2 3 3 2" xfId="37815" xr:uid="{00000000-0005-0000-0000-000068000000}"/>
    <cellStyle name="표준 11 2 3 3 3" xfId="28276" xr:uid="{00000000-0005-0000-0000-000069000000}"/>
    <cellStyle name="표준 11 2 3 3 4" xfId="18737" xr:uid="{00000000-0005-0000-0000-00006A000000}"/>
    <cellStyle name="표준 11 2 3 4" xfId="31457" xr:uid="{00000000-0005-0000-0000-00006B000000}"/>
    <cellStyle name="표준 11 2 3 5" xfId="21918" xr:uid="{00000000-0005-0000-0000-00006C000000}"/>
    <cellStyle name="표준 11 2 3 6" xfId="12379" xr:uid="{00000000-0005-0000-0000-00006D000000}"/>
    <cellStyle name="표준 11 2 4" xfId="4011" xr:uid="{00000000-0005-0000-0000-00006E000000}"/>
    <cellStyle name="표준 11 2 4 2" xfId="32629" xr:uid="{00000000-0005-0000-0000-00006F000000}"/>
    <cellStyle name="표준 11 2 4 3" xfId="23090" xr:uid="{00000000-0005-0000-0000-000070000000}"/>
    <cellStyle name="표준 11 2 4 4" xfId="13551" xr:uid="{00000000-0005-0000-0000-000071000000}"/>
    <cellStyle name="표준 11 2 5" xfId="7190" xr:uid="{00000000-0005-0000-0000-000072000000}"/>
    <cellStyle name="표준 11 2 5 2" xfId="35808" xr:uid="{00000000-0005-0000-0000-000073000000}"/>
    <cellStyle name="표준 11 2 5 3" xfId="26269" xr:uid="{00000000-0005-0000-0000-000074000000}"/>
    <cellStyle name="표준 11 2 5 4" xfId="16730" xr:uid="{00000000-0005-0000-0000-000075000000}"/>
    <cellStyle name="표준 11 2 6" xfId="29450" xr:uid="{00000000-0005-0000-0000-000076000000}"/>
    <cellStyle name="표준 11 2 7" xfId="19911" xr:uid="{00000000-0005-0000-0000-000077000000}"/>
    <cellStyle name="표준 11 2 8" xfId="10372" xr:uid="{00000000-0005-0000-0000-000078000000}"/>
    <cellStyle name="표준 11 3" xfId="1387" xr:uid="{00000000-0005-0000-0000-000079000000}"/>
    <cellStyle name="표준 11 3 2" xfId="4566" xr:uid="{00000000-0005-0000-0000-00007A000000}"/>
    <cellStyle name="표준 11 3 2 2" xfId="33184" xr:uid="{00000000-0005-0000-0000-00007B000000}"/>
    <cellStyle name="표준 11 3 2 3" xfId="23645" xr:uid="{00000000-0005-0000-0000-00007C000000}"/>
    <cellStyle name="표준 11 3 2 4" xfId="14106" xr:uid="{00000000-0005-0000-0000-00007D000000}"/>
    <cellStyle name="표준 11 3 3" xfId="7745" xr:uid="{00000000-0005-0000-0000-00007E000000}"/>
    <cellStyle name="표준 11 3 3 2" xfId="36363" xr:uid="{00000000-0005-0000-0000-00007F000000}"/>
    <cellStyle name="표준 11 3 3 3" xfId="26824" xr:uid="{00000000-0005-0000-0000-000080000000}"/>
    <cellStyle name="표준 11 3 3 4" xfId="17285" xr:uid="{00000000-0005-0000-0000-000081000000}"/>
    <cellStyle name="표준 11 3 4" xfId="30005" xr:uid="{00000000-0005-0000-0000-000082000000}"/>
    <cellStyle name="표준 11 3 5" xfId="20466" xr:uid="{00000000-0005-0000-0000-000083000000}"/>
    <cellStyle name="표준 11 3 6" xfId="10927" xr:uid="{00000000-0005-0000-0000-000084000000}"/>
    <cellStyle name="표준 11 4" xfId="2308" xr:uid="{00000000-0005-0000-0000-000085000000}"/>
    <cellStyle name="표준 11 4 2" xfId="5487" xr:uid="{00000000-0005-0000-0000-000086000000}"/>
    <cellStyle name="표준 11 4 2 2" xfId="34105" xr:uid="{00000000-0005-0000-0000-000087000000}"/>
    <cellStyle name="표준 11 4 2 3" xfId="24566" xr:uid="{00000000-0005-0000-0000-000088000000}"/>
    <cellStyle name="표준 11 4 2 4" xfId="15027" xr:uid="{00000000-0005-0000-0000-000089000000}"/>
    <cellStyle name="표준 11 4 3" xfId="8666" xr:uid="{00000000-0005-0000-0000-00008A000000}"/>
    <cellStyle name="표준 11 4 3 2" xfId="37284" xr:uid="{00000000-0005-0000-0000-00008B000000}"/>
    <cellStyle name="표준 11 4 3 3" xfId="27745" xr:uid="{00000000-0005-0000-0000-00008C000000}"/>
    <cellStyle name="표준 11 4 3 4" xfId="18206" xr:uid="{00000000-0005-0000-0000-00008D000000}"/>
    <cellStyle name="표준 11 4 4" xfId="30926" xr:uid="{00000000-0005-0000-0000-00008E000000}"/>
    <cellStyle name="표준 11 4 5" xfId="21387" xr:uid="{00000000-0005-0000-0000-00008F000000}"/>
    <cellStyle name="표준 11 4 6" xfId="11848" xr:uid="{00000000-0005-0000-0000-000090000000}"/>
    <cellStyle name="표준 11 5" xfId="3740" xr:uid="{00000000-0005-0000-0000-000091000000}"/>
    <cellStyle name="표준 11 5 2" xfId="32358" xr:uid="{00000000-0005-0000-0000-000092000000}"/>
    <cellStyle name="표준 11 5 3" xfId="22819" xr:uid="{00000000-0005-0000-0000-000093000000}"/>
    <cellStyle name="표준 11 5 4" xfId="13280" xr:uid="{00000000-0005-0000-0000-000094000000}"/>
    <cellStyle name="표준 11 6" xfId="6919" xr:uid="{00000000-0005-0000-0000-000095000000}"/>
    <cellStyle name="표준 11 6 2" xfId="35537" xr:uid="{00000000-0005-0000-0000-000096000000}"/>
    <cellStyle name="표준 11 6 3" xfId="25998" xr:uid="{00000000-0005-0000-0000-000097000000}"/>
    <cellStyle name="표준 11 6 4" xfId="16459" xr:uid="{00000000-0005-0000-0000-000098000000}"/>
    <cellStyle name="표준 11 7" xfId="29179" xr:uid="{00000000-0005-0000-0000-000099000000}"/>
    <cellStyle name="표준 11 8" xfId="19640" xr:uid="{00000000-0005-0000-0000-00009A000000}"/>
    <cellStyle name="표준 11 9" xfId="10101" xr:uid="{00000000-0005-0000-0000-00009B000000}"/>
    <cellStyle name="표준 12" xfId="4" xr:uid="{00000000-0005-0000-0000-00009C000000}"/>
    <cellStyle name="표준 13" xfId="926" xr:uid="{00000000-0005-0000-0000-00009D000000}"/>
    <cellStyle name="표준 13 2" xfId="1482" xr:uid="{00000000-0005-0000-0000-00009E000000}"/>
    <cellStyle name="표준 13 2 2" xfId="4661" xr:uid="{00000000-0005-0000-0000-00009F000000}"/>
    <cellStyle name="표준 13 2 2 2" xfId="33279" xr:uid="{00000000-0005-0000-0000-0000A0000000}"/>
    <cellStyle name="표준 13 2 2 3" xfId="23740" xr:uid="{00000000-0005-0000-0000-0000A1000000}"/>
    <cellStyle name="표준 13 2 2 4" xfId="14201" xr:uid="{00000000-0005-0000-0000-0000A2000000}"/>
    <cellStyle name="표준 13 2 3" xfId="7840" xr:uid="{00000000-0005-0000-0000-0000A3000000}"/>
    <cellStyle name="표준 13 2 3 2" xfId="36458" xr:uid="{00000000-0005-0000-0000-0000A4000000}"/>
    <cellStyle name="표준 13 2 3 3" xfId="26919" xr:uid="{00000000-0005-0000-0000-0000A5000000}"/>
    <cellStyle name="표준 13 2 3 4" xfId="17380" xr:uid="{00000000-0005-0000-0000-0000A6000000}"/>
    <cellStyle name="표준 13 2 4" xfId="30100" xr:uid="{00000000-0005-0000-0000-0000A7000000}"/>
    <cellStyle name="표준 13 2 5" xfId="20561" xr:uid="{00000000-0005-0000-0000-0000A8000000}"/>
    <cellStyle name="표준 13 2 6" xfId="11022" xr:uid="{00000000-0005-0000-0000-0000A9000000}"/>
    <cellStyle name="표준 13 3" xfId="2403" xr:uid="{00000000-0005-0000-0000-0000AA000000}"/>
    <cellStyle name="표준 13 3 2" xfId="5582" xr:uid="{00000000-0005-0000-0000-0000AB000000}"/>
    <cellStyle name="표준 13 3 2 2" xfId="34200" xr:uid="{00000000-0005-0000-0000-0000AC000000}"/>
    <cellStyle name="표준 13 3 2 3" xfId="24661" xr:uid="{00000000-0005-0000-0000-0000AD000000}"/>
    <cellStyle name="표준 13 3 2 4" xfId="15122" xr:uid="{00000000-0005-0000-0000-0000AE000000}"/>
    <cellStyle name="표준 13 3 3" xfId="8761" xr:uid="{00000000-0005-0000-0000-0000AF000000}"/>
    <cellStyle name="표준 13 3 3 2" xfId="37379" xr:uid="{00000000-0005-0000-0000-0000B0000000}"/>
    <cellStyle name="표준 13 3 3 3" xfId="27840" xr:uid="{00000000-0005-0000-0000-0000B1000000}"/>
    <cellStyle name="표준 13 3 3 4" xfId="18301" xr:uid="{00000000-0005-0000-0000-0000B2000000}"/>
    <cellStyle name="표준 13 3 4" xfId="31021" xr:uid="{00000000-0005-0000-0000-0000B3000000}"/>
    <cellStyle name="표준 13 3 5" xfId="21482" xr:uid="{00000000-0005-0000-0000-0000B4000000}"/>
    <cellStyle name="표준 13 3 6" xfId="11943" xr:uid="{00000000-0005-0000-0000-0000B5000000}"/>
    <cellStyle name="표준 13 4" xfId="4106" xr:uid="{00000000-0005-0000-0000-0000B6000000}"/>
    <cellStyle name="표준 13 4 2" xfId="32724" xr:uid="{00000000-0005-0000-0000-0000B7000000}"/>
    <cellStyle name="표준 13 4 3" xfId="23185" xr:uid="{00000000-0005-0000-0000-0000B8000000}"/>
    <cellStyle name="표준 13 4 4" xfId="13646" xr:uid="{00000000-0005-0000-0000-0000B9000000}"/>
    <cellStyle name="표준 13 5" xfId="7285" xr:uid="{00000000-0005-0000-0000-0000BA000000}"/>
    <cellStyle name="표준 13 5 2" xfId="35903" xr:uid="{00000000-0005-0000-0000-0000BB000000}"/>
    <cellStyle name="표준 13 5 3" xfId="26364" xr:uid="{00000000-0005-0000-0000-0000BC000000}"/>
    <cellStyle name="표준 13 5 4" xfId="16825" xr:uid="{00000000-0005-0000-0000-0000BD000000}"/>
    <cellStyle name="표준 13 6" xfId="29545" xr:uid="{00000000-0005-0000-0000-0000BE000000}"/>
    <cellStyle name="표준 13 7" xfId="20006" xr:uid="{00000000-0005-0000-0000-0000BF000000}"/>
    <cellStyle name="표준 13 8" xfId="10467" xr:uid="{00000000-0005-0000-0000-0000C0000000}"/>
    <cellStyle name="표준 14" xfId="9560" xr:uid="{00000000-0005-0000-0000-0000C1000000}"/>
    <cellStyle name="표준 15" xfId="28640" xr:uid="{00000000-0005-0000-0000-0000C2000000}"/>
    <cellStyle name="표준 16" xfId="28639" xr:uid="{00000000-0005-0000-0000-0000C3000000}"/>
    <cellStyle name="표준 17" xfId="19101" xr:uid="{00000000-0005-0000-0000-0000C4000000}"/>
    <cellStyle name="표준 18" xfId="19100" xr:uid="{00000000-0005-0000-0000-0000C5000000}"/>
    <cellStyle name="표준 19" xfId="9562" xr:uid="{00000000-0005-0000-0000-0000C6000000}"/>
    <cellStyle name="표준 2" xfId="2" xr:uid="{00000000-0005-0000-0000-0000C7000000}"/>
    <cellStyle name="표준 2 10" xfId="371" xr:uid="{00000000-0005-0000-0000-0000C8000000}"/>
    <cellStyle name="표준 2 10 2" xfId="840" xr:uid="{00000000-0005-0000-0000-0000C9000000}"/>
    <cellStyle name="표준 2 10 2 2" xfId="1927" xr:uid="{00000000-0005-0000-0000-0000CA000000}"/>
    <cellStyle name="표준 2 10 2 2 2" xfId="5106" xr:uid="{00000000-0005-0000-0000-0000CB000000}"/>
    <cellStyle name="표준 2 10 2 2 2 2" xfId="33724" xr:uid="{00000000-0005-0000-0000-0000CC000000}"/>
    <cellStyle name="표준 2 10 2 2 2 3" xfId="24185" xr:uid="{00000000-0005-0000-0000-0000CD000000}"/>
    <cellStyle name="표준 2 10 2 2 2 4" xfId="14646" xr:uid="{00000000-0005-0000-0000-0000CE000000}"/>
    <cellStyle name="표준 2 10 2 2 3" xfId="8285" xr:uid="{00000000-0005-0000-0000-0000CF000000}"/>
    <cellStyle name="표준 2 10 2 2 3 2" xfId="36903" xr:uid="{00000000-0005-0000-0000-0000D0000000}"/>
    <cellStyle name="표준 2 10 2 2 3 3" xfId="27364" xr:uid="{00000000-0005-0000-0000-0000D1000000}"/>
    <cellStyle name="표준 2 10 2 2 3 4" xfId="17825" xr:uid="{00000000-0005-0000-0000-0000D2000000}"/>
    <cellStyle name="표준 2 10 2 2 4" xfId="30545" xr:uid="{00000000-0005-0000-0000-0000D3000000}"/>
    <cellStyle name="표준 2 10 2 2 5" xfId="21006" xr:uid="{00000000-0005-0000-0000-0000D4000000}"/>
    <cellStyle name="표준 2 10 2 2 6" xfId="11467" xr:uid="{00000000-0005-0000-0000-0000D5000000}"/>
    <cellStyle name="표준 2 10 2 3" xfId="2848" xr:uid="{00000000-0005-0000-0000-0000D6000000}"/>
    <cellStyle name="표준 2 10 2 3 2" xfId="6027" xr:uid="{00000000-0005-0000-0000-0000D7000000}"/>
    <cellStyle name="표준 2 10 2 3 2 2" xfId="34645" xr:uid="{00000000-0005-0000-0000-0000D8000000}"/>
    <cellStyle name="표준 2 10 2 3 2 3" xfId="25106" xr:uid="{00000000-0005-0000-0000-0000D9000000}"/>
    <cellStyle name="표준 2 10 2 3 2 4" xfId="15567" xr:uid="{00000000-0005-0000-0000-0000DA000000}"/>
    <cellStyle name="표준 2 10 2 3 3" xfId="9206" xr:uid="{00000000-0005-0000-0000-0000DB000000}"/>
    <cellStyle name="표준 2 10 2 3 3 2" xfId="37824" xr:uid="{00000000-0005-0000-0000-0000DC000000}"/>
    <cellStyle name="표준 2 10 2 3 3 3" xfId="28285" xr:uid="{00000000-0005-0000-0000-0000DD000000}"/>
    <cellStyle name="표준 2 10 2 3 3 4" xfId="18746" xr:uid="{00000000-0005-0000-0000-0000DE000000}"/>
    <cellStyle name="표준 2 10 2 3 4" xfId="31466" xr:uid="{00000000-0005-0000-0000-0000DF000000}"/>
    <cellStyle name="표준 2 10 2 3 5" xfId="21927" xr:uid="{00000000-0005-0000-0000-0000E0000000}"/>
    <cellStyle name="표준 2 10 2 3 6" xfId="12388" xr:uid="{00000000-0005-0000-0000-0000E1000000}"/>
    <cellStyle name="표준 2 10 2 4" xfId="4020" xr:uid="{00000000-0005-0000-0000-0000E2000000}"/>
    <cellStyle name="표준 2 10 2 4 2" xfId="32638" xr:uid="{00000000-0005-0000-0000-0000E3000000}"/>
    <cellStyle name="표준 2 10 2 4 3" xfId="23099" xr:uid="{00000000-0005-0000-0000-0000E4000000}"/>
    <cellStyle name="표준 2 10 2 4 4" xfId="13560" xr:uid="{00000000-0005-0000-0000-0000E5000000}"/>
    <cellStyle name="표준 2 10 2 5" xfId="7199" xr:uid="{00000000-0005-0000-0000-0000E6000000}"/>
    <cellStyle name="표준 2 10 2 5 2" xfId="35817" xr:uid="{00000000-0005-0000-0000-0000E7000000}"/>
    <cellStyle name="표준 2 10 2 5 3" xfId="26278" xr:uid="{00000000-0005-0000-0000-0000E8000000}"/>
    <cellStyle name="표준 2 10 2 5 4" xfId="16739" xr:uid="{00000000-0005-0000-0000-0000E9000000}"/>
    <cellStyle name="표준 2 10 2 6" xfId="29459" xr:uid="{00000000-0005-0000-0000-0000EA000000}"/>
    <cellStyle name="표준 2 10 2 7" xfId="19920" xr:uid="{00000000-0005-0000-0000-0000EB000000}"/>
    <cellStyle name="표준 2 10 2 8" xfId="10381" xr:uid="{00000000-0005-0000-0000-0000EC000000}"/>
    <cellStyle name="표준 2 10 3" xfId="1396" xr:uid="{00000000-0005-0000-0000-0000ED000000}"/>
    <cellStyle name="표준 2 10 3 2" xfId="4575" xr:uid="{00000000-0005-0000-0000-0000EE000000}"/>
    <cellStyle name="표준 2 10 3 2 2" xfId="33193" xr:uid="{00000000-0005-0000-0000-0000EF000000}"/>
    <cellStyle name="표준 2 10 3 2 3" xfId="23654" xr:uid="{00000000-0005-0000-0000-0000F0000000}"/>
    <cellStyle name="표준 2 10 3 2 4" xfId="14115" xr:uid="{00000000-0005-0000-0000-0000F1000000}"/>
    <cellStyle name="표준 2 10 3 3" xfId="7754" xr:uid="{00000000-0005-0000-0000-0000F2000000}"/>
    <cellStyle name="표준 2 10 3 3 2" xfId="36372" xr:uid="{00000000-0005-0000-0000-0000F3000000}"/>
    <cellStyle name="표준 2 10 3 3 3" xfId="26833" xr:uid="{00000000-0005-0000-0000-0000F4000000}"/>
    <cellStyle name="표준 2 10 3 3 4" xfId="17294" xr:uid="{00000000-0005-0000-0000-0000F5000000}"/>
    <cellStyle name="표준 2 10 3 4" xfId="30014" xr:uid="{00000000-0005-0000-0000-0000F6000000}"/>
    <cellStyle name="표준 2 10 3 5" xfId="20475" xr:uid="{00000000-0005-0000-0000-0000F7000000}"/>
    <cellStyle name="표준 2 10 3 6" xfId="10936" xr:uid="{00000000-0005-0000-0000-0000F8000000}"/>
    <cellStyle name="표준 2 10 4" xfId="2317" xr:uid="{00000000-0005-0000-0000-0000F9000000}"/>
    <cellStyle name="표준 2 10 4 2" xfId="5496" xr:uid="{00000000-0005-0000-0000-0000FA000000}"/>
    <cellStyle name="표준 2 10 4 2 2" xfId="34114" xr:uid="{00000000-0005-0000-0000-0000FB000000}"/>
    <cellStyle name="표준 2 10 4 2 3" xfId="24575" xr:uid="{00000000-0005-0000-0000-0000FC000000}"/>
    <cellStyle name="표준 2 10 4 2 4" xfId="15036" xr:uid="{00000000-0005-0000-0000-0000FD000000}"/>
    <cellStyle name="표준 2 10 4 3" xfId="8675" xr:uid="{00000000-0005-0000-0000-0000FE000000}"/>
    <cellStyle name="표준 2 10 4 3 2" xfId="37293" xr:uid="{00000000-0005-0000-0000-0000FF000000}"/>
    <cellStyle name="표준 2 10 4 3 3" xfId="27754" xr:uid="{00000000-0005-0000-0000-000000010000}"/>
    <cellStyle name="표준 2 10 4 3 4" xfId="18215" xr:uid="{00000000-0005-0000-0000-000001010000}"/>
    <cellStyle name="표준 2 10 4 4" xfId="30935" xr:uid="{00000000-0005-0000-0000-000002010000}"/>
    <cellStyle name="표준 2 10 4 5" xfId="21396" xr:uid="{00000000-0005-0000-0000-000003010000}"/>
    <cellStyle name="표준 2 10 4 6" xfId="11857" xr:uid="{00000000-0005-0000-0000-000004010000}"/>
    <cellStyle name="표준 2 10 5" xfId="3551" xr:uid="{00000000-0005-0000-0000-000005010000}"/>
    <cellStyle name="표준 2 10 5 2" xfId="32169" xr:uid="{00000000-0005-0000-0000-000006010000}"/>
    <cellStyle name="표준 2 10 5 3" xfId="22630" xr:uid="{00000000-0005-0000-0000-000007010000}"/>
    <cellStyle name="표준 2 10 5 4" xfId="13091" xr:uid="{00000000-0005-0000-0000-000008010000}"/>
    <cellStyle name="표준 2 10 6" xfId="6730" xr:uid="{00000000-0005-0000-0000-000009010000}"/>
    <cellStyle name="표준 2 10 6 2" xfId="35348" xr:uid="{00000000-0005-0000-0000-00000A010000}"/>
    <cellStyle name="표준 2 10 6 3" xfId="25809" xr:uid="{00000000-0005-0000-0000-00000B010000}"/>
    <cellStyle name="표준 2 10 6 4" xfId="16270" xr:uid="{00000000-0005-0000-0000-00000C010000}"/>
    <cellStyle name="표준 2 10 7" xfId="28990" xr:uid="{00000000-0005-0000-0000-00000D010000}"/>
    <cellStyle name="표준 2 10 8" xfId="19451" xr:uid="{00000000-0005-0000-0000-00000E010000}"/>
    <cellStyle name="표준 2 10 9" xfId="9912" xr:uid="{00000000-0005-0000-0000-00000F010000}"/>
    <cellStyle name="표준 2 11" xfId="206" xr:uid="{00000000-0005-0000-0000-000010010000}"/>
    <cellStyle name="표준 2 11 2" xfId="935" xr:uid="{00000000-0005-0000-0000-000011010000}"/>
    <cellStyle name="표준 2 11 2 2" xfId="2019" xr:uid="{00000000-0005-0000-0000-000012010000}"/>
    <cellStyle name="표준 2 11 2 2 2" xfId="5198" xr:uid="{00000000-0005-0000-0000-000013010000}"/>
    <cellStyle name="표준 2 11 2 2 2 2" xfId="33816" xr:uid="{00000000-0005-0000-0000-000014010000}"/>
    <cellStyle name="표준 2 11 2 2 2 3" xfId="24277" xr:uid="{00000000-0005-0000-0000-000015010000}"/>
    <cellStyle name="표준 2 11 2 2 2 4" xfId="14738" xr:uid="{00000000-0005-0000-0000-000016010000}"/>
    <cellStyle name="표준 2 11 2 2 3" xfId="8377" xr:uid="{00000000-0005-0000-0000-000017010000}"/>
    <cellStyle name="표준 2 11 2 2 3 2" xfId="36995" xr:uid="{00000000-0005-0000-0000-000018010000}"/>
    <cellStyle name="표준 2 11 2 2 3 3" xfId="27456" xr:uid="{00000000-0005-0000-0000-000019010000}"/>
    <cellStyle name="표준 2 11 2 2 3 4" xfId="17917" xr:uid="{00000000-0005-0000-0000-00001A010000}"/>
    <cellStyle name="표준 2 11 2 2 4" xfId="30637" xr:uid="{00000000-0005-0000-0000-00001B010000}"/>
    <cellStyle name="표준 2 11 2 2 5" xfId="21098" xr:uid="{00000000-0005-0000-0000-00001C010000}"/>
    <cellStyle name="표준 2 11 2 2 6" xfId="11559" xr:uid="{00000000-0005-0000-0000-00001D010000}"/>
    <cellStyle name="표준 2 11 2 3" xfId="2940" xr:uid="{00000000-0005-0000-0000-00001E010000}"/>
    <cellStyle name="표준 2 11 2 3 2" xfId="6119" xr:uid="{00000000-0005-0000-0000-00001F010000}"/>
    <cellStyle name="표준 2 11 2 3 2 2" xfId="34737" xr:uid="{00000000-0005-0000-0000-000020010000}"/>
    <cellStyle name="표준 2 11 2 3 2 3" xfId="25198" xr:uid="{00000000-0005-0000-0000-000021010000}"/>
    <cellStyle name="표준 2 11 2 3 2 4" xfId="15659" xr:uid="{00000000-0005-0000-0000-000022010000}"/>
    <cellStyle name="표준 2 11 2 3 3" xfId="9298" xr:uid="{00000000-0005-0000-0000-000023010000}"/>
    <cellStyle name="표준 2 11 2 3 3 2" xfId="37916" xr:uid="{00000000-0005-0000-0000-000024010000}"/>
    <cellStyle name="표준 2 11 2 3 3 3" xfId="28377" xr:uid="{00000000-0005-0000-0000-000025010000}"/>
    <cellStyle name="표준 2 11 2 3 3 4" xfId="18838" xr:uid="{00000000-0005-0000-0000-000026010000}"/>
    <cellStyle name="표준 2 11 2 3 4" xfId="31558" xr:uid="{00000000-0005-0000-0000-000027010000}"/>
    <cellStyle name="표준 2 11 2 3 5" xfId="22019" xr:uid="{00000000-0005-0000-0000-000028010000}"/>
    <cellStyle name="표준 2 11 2 3 6" xfId="12480" xr:uid="{00000000-0005-0000-0000-000029010000}"/>
    <cellStyle name="표준 2 11 2 4" xfId="4115" xr:uid="{00000000-0005-0000-0000-00002A010000}"/>
    <cellStyle name="표준 2 11 2 4 2" xfId="32733" xr:uid="{00000000-0005-0000-0000-00002B010000}"/>
    <cellStyle name="표준 2 11 2 4 3" xfId="23194" xr:uid="{00000000-0005-0000-0000-00002C010000}"/>
    <cellStyle name="표준 2 11 2 4 4" xfId="13655" xr:uid="{00000000-0005-0000-0000-00002D010000}"/>
    <cellStyle name="표준 2 11 2 5" xfId="7294" xr:uid="{00000000-0005-0000-0000-00002E010000}"/>
    <cellStyle name="표준 2 11 2 5 2" xfId="35912" xr:uid="{00000000-0005-0000-0000-00002F010000}"/>
    <cellStyle name="표준 2 11 2 5 3" xfId="26373" xr:uid="{00000000-0005-0000-0000-000030010000}"/>
    <cellStyle name="표준 2 11 2 5 4" xfId="16834" xr:uid="{00000000-0005-0000-0000-000031010000}"/>
    <cellStyle name="표준 2 11 2 6" xfId="29554" xr:uid="{00000000-0005-0000-0000-000032010000}"/>
    <cellStyle name="표준 2 11 2 7" xfId="20015" xr:uid="{00000000-0005-0000-0000-000033010000}"/>
    <cellStyle name="표준 2 11 2 8" xfId="10476" xr:uid="{00000000-0005-0000-0000-000034010000}"/>
    <cellStyle name="표준 2 11 3" xfId="1491" xr:uid="{00000000-0005-0000-0000-000035010000}"/>
    <cellStyle name="표준 2 11 3 2" xfId="4670" xr:uid="{00000000-0005-0000-0000-000036010000}"/>
    <cellStyle name="표준 2 11 3 2 2" xfId="33288" xr:uid="{00000000-0005-0000-0000-000037010000}"/>
    <cellStyle name="표준 2 11 3 2 3" xfId="23749" xr:uid="{00000000-0005-0000-0000-000038010000}"/>
    <cellStyle name="표준 2 11 3 2 4" xfId="14210" xr:uid="{00000000-0005-0000-0000-000039010000}"/>
    <cellStyle name="표준 2 11 3 3" xfId="7849" xr:uid="{00000000-0005-0000-0000-00003A010000}"/>
    <cellStyle name="표준 2 11 3 3 2" xfId="36467" xr:uid="{00000000-0005-0000-0000-00003B010000}"/>
    <cellStyle name="표준 2 11 3 3 3" xfId="26928" xr:uid="{00000000-0005-0000-0000-00003C010000}"/>
    <cellStyle name="표준 2 11 3 3 4" xfId="17389" xr:uid="{00000000-0005-0000-0000-00003D010000}"/>
    <cellStyle name="표준 2 11 3 4" xfId="30109" xr:uid="{00000000-0005-0000-0000-00003E010000}"/>
    <cellStyle name="표준 2 11 3 5" xfId="20570" xr:uid="{00000000-0005-0000-0000-00003F010000}"/>
    <cellStyle name="표준 2 11 3 6" xfId="11031" xr:uid="{00000000-0005-0000-0000-000040010000}"/>
    <cellStyle name="표준 2 11 4" xfId="2412" xr:uid="{00000000-0005-0000-0000-000041010000}"/>
    <cellStyle name="표준 2 11 4 2" xfId="5591" xr:uid="{00000000-0005-0000-0000-000042010000}"/>
    <cellStyle name="표준 2 11 4 2 2" xfId="34209" xr:uid="{00000000-0005-0000-0000-000043010000}"/>
    <cellStyle name="표준 2 11 4 2 3" xfId="24670" xr:uid="{00000000-0005-0000-0000-000044010000}"/>
    <cellStyle name="표준 2 11 4 2 4" xfId="15131" xr:uid="{00000000-0005-0000-0000-000045010000}"/>
    <cellStyle name="표준 2 11 4 3" xfId="8770" xr:uid="{00000000-0005-0000-0000-000046010000}"/>
    <cellStyle name="표준 2 11 4 3 2" xfId="37388" xr:uid="{00000000-0005-0000-0000-000047010000}"/>
    <cellStyle name="표준 2 11 4 3 3" xfId="27849" xr:uid="{00000000-0005-0000-0000-000048010000}"/>
    <cellStyle name="표준 2 11 4 3 4" xfId="18310" xr:uid="{00000000-0005-0000-0000-000049010000}"/>
    <cellStyle name="표준 2 11 4 4" xfId="31030" xr:uid="{00000000-0005-0000-0000-00004A010000}"/>
    <cellStyle name="표준 2 11 4 5" xfId="21491" xr:uid="{00000000-0005-0000-0000-00004B010000}"/>
    <cellStyle name="표준 2 11 4 6" xfId="11952" xr:uid="{00000000-0005-0000-0000-00004C010000}"/>
    <cellStyle name="표준 2 11 5" xfId="3389" xr:uid="{00000000-0005-0000-0000-00004D010000}"/>
    <cellStyle name="표준 2 11 5 2" xfId="32007" xr:uid="{00000000-0005-0000-0000-00004E010000}"/>
    <cellStyle name="표준 2 11 5 3" xfId="22468" xr:uid="{00000000-0005-0000-0000-00004F010000}"/>
    <cellStyle name="표준 2 11 5 4" xfId="12929" xr:uid="{00000000-0005-0000-0000-000050010000}"/>
    <cellStyle name="표준 2 11 6" xfId="6568" xr:uid="{00000000-0005-0000-0000-000051010000}"/>
    <cellStyle name="표준 2 11 6 2" xfId="35186" xr:uid="{00000000-0005-0000-0000-000052010000}"/>
    <cellStyle name="표준 2 11 6 3" xfId="25647" xr:uid="{00000000-0005-0000-0000-000053010000}"/>
    <cellStyle name="표준 2 11 6 4" xfId="16108" xr:uid="{00000000-0005-0000-0000-000054010000}"/>
    <cellStyle name="표준 2 11 7" xfId="28828" xr:uid="{00000000-0005-0000-0000-000055010000}"/>
    <cellStyle name="표준 2 11 8" xfId="19289" xr:uid="{00000000-0005-0000-0000-000056010000}"/>
    <cellStyle name="표준 2 11 9" xfId="9750" xr:uid="{00000000-0005-0000-0000-000057010000}"/>
    <cellStyle name="표준 2 12" xfId="642" xr:uid="{00000000-0005-0000-0000-000058010000}"/>
    <cellStyle name="표준 2 12 2" xfId="1198" xr:uid="{00000000-0005-0000-0000-000059010000}"/>
    <cellStyle name="표준 2 12 2 2" xfId="4377" xr:uid="{00000000-0005-0000-0000-00005A010000}"/>
    <cellStyle name="표준 2 12 2 2 2" xfId="32995" xr:uid="{00000000-0005-0000-0000-00005B010000}"/>
    <cellStyle name="표준 2 12 2 2 3" xfId="23456" xr:uid="{00000000-0005-0000-0000-00005C010000}"/>
    <cellStyle name="표준 2 12 2 2 4" xfId="13917" xr:uid="{00000000-0005-0000-0000-00005D010000}"/>
    <cellStyle name="표준 2 12 2 3" xfId="7556" xr:uid="{00000000-0005-0000-0000-00005E010000}"/>
    <cellStyle name="표준 2 12 2 3 2" xfId="36174" xr:uid="{00000000-0005-0000-0000-00005F010000}"/>
    <cellStyle name="표준 2 12 2 3 3" xfId="26635" xr:uid="{00000000-0005-0000-0000-000060010000}"/>
    <cellStyle name="표준 2 12 2 3 4" xfId="17096" xr:uid="{00000000-0005-0000-0000-000061010000}"/>
    <cellStyle name="표준 2 12 2 4" xfId="29816" xr:uid="{00000000-0005-0000-0000-000062010000}"/>
    <cellStyle name="표준 2 12 2 5" xfId="20277" xr:uid="{00000000-0005-0000-0000-000063010000}"/>
    <cellStyle name="표준 2 12 2 6" xfId="10738" xr:uid="{00000000-0005-0000-0000-000064010000}"/>
    <cellStyle name="표준 2 12 3" xfId="2119" xr:uid="{00000000-0005-0000-0000-000065010000}"/>
    <cellStyle name="표준 2 12 3 2" xfId="5298" xr:uid="{00000000-0005-0000-0000-000066010000}"/>
    <cellStyle name="표준 2 12 3 2 2" xfId="33916" xr:uid="{00000000-0005-0000-0000-000067010000}"/>
    <cellStyle name="표준 2 12 3 2 3" xfId="24377" xr:uid="{00000000-0005-0000-0000-000068010000}"/>
    <cellStyle name="표준 2 12 3 2 4" xfId="14838" xr:uid="{00000000-0005-0000-0000-000069010000}"/>
    <cellStyle name="표준 2 12 3 3" xfId="8477" xr:uid="{00000000-0005-0000-0000-00006A010000}"/>
    <cellStyle name="표준 2 12 3 3 2" xfId="37095" xr:uid="{00000000-0005-0000-0000-00006B010000}"/>
    <cellStyle name="표준 2 12 3 3 3" xfId="27556" xr:uid="{00000000-0005-0000-0000-00006C010000}"/>
    <cellStyle name="표준 2 12 3 3 4" xfId="18017" xr:uid="{00000000-0005-0000-0000-00006D010000}"/>
    <cellStyle name="표준 2 12 3 4" xfId="30737" xr:uid="{00000000-0005-0000-0000-00006E010000}"/>
    <cellStyle name="표준 2 12 3 5" xfId="21198" xr:uid="{00000000-0005-0000-0000-00006F010000}"/>
    <cellStyle name="표준 2 12 3 6" xfId="11659" xr:uid="{00000000-0005-0000-0000-000070010000}"/>
    <cellStyle name="표준 2 12 4" xfId="3822" xr:uid="{00000000-0005-0000-0000-000071010000}"/>
    <cellStyle name="표준 2 12 4 2" xfId="32440" xr:uid="{00000000-0005-0000-0000-000072010000}"/>
    <cellStyle name="표준 2 12 4 3" xfId="22901" xr:uid="{00000000-0005-0000-0000-000073010000}"/>
    <cellStyle name="표준 2 12 4 4" xfId="13362" xr:uid="{00000000-0005-0000-0000-000074010000}"/>
    <cellStyle name="표준 2 12 5" xfId="7001" xr:uid="{00000000-0005-0000-0000-000075010000}"/>
    <cellStyle name="표준 2 12 5 2" xfId="35619" xr:uid="{00000000-0005-0000-0000-000076010000}"/>
    <cellStyle name="표준 2 12 5 3" xfId="26080" xr:uid="{00000000-0005-0000-0000-000077010000}"/>
    <cellStyle name="표준 2 12 5 4" xfId="16541" xr:uid="{00000000-0005-0000-0000-000078010000}"/>
    <cellStyle name="표준 2 12 6" xfId="29261" xr:uid="{00000000-0005-0000-0000-000079010000}"/>
    <cellStyle name="표준 2 12 7" xfId="19722" xr:uid="{00000000-0005-0000-0000-00007A010000}"/>
    <cellStyle name="표준 2 12 8" xfId="10183" xr:uid="{00000000-0005-0000-0000-00007B010000}"/>
    <cellStyle name="표준 2 13" xfId="563" xr:uid="{00000000-0005-0000-0000-00007C010000}"/>
    <cellStyle name="표준 2 13 2" xfId="1674" xr:uid="{00000000-0005-0000-0000-00007D010000}"/>
    <cellStyle name="표준 2 13 2 2" xfId="4853" xr:uid="{00000000-0005-0000-0000-00007E010000}"/>
    <cellStyle name="표준 2 13 2 2 2" xfId="33471" xr:uid="{00000000-0005-0000-0000-00007F010000}"/>
    <cellStyle name="표준 2 13 2 2 3" xfId="23932" xr:uid="{00000000-0005-0000-0000-000080010000}"/>
    <cellStyle name="표준 2 13 2 2 4" xfId="14393" xr:uid="{00000000-0005-0000-0000-000081010000}"/>
    <cellStyle name="표준 2 13 2 3" xfId="8032" xr:uid="{00000000-0005-0000-0000-000082010000}"/>
    <cellStyle name="표준 2 13 2 3 2" xfId="36650" xr:uid="{00000000-0005-0000-0000-000083010000}"/>
    <cellStyle name="표준 2 13 2 3 3" xfId="27111" xr:uid="{00000000-0005-0000-0000-000084010000}"/>
    <cellStyle name="표준 2 13 2 3 4" xfId="17572" xr:uid="{00000000-0005-0000-0000-000085010000}"/>
    <cellStyle name="표준 2 13 2 4" xfId="30292" xr:uid="{00000000-0005-0000-0000-000086010000}"/>
    <cellStyle name="표준 2 13 2 5" xfId="20753" xr:uid="{00000000-0005-0000-0000-000087010000}"/>
    <cellStyle name="표준 2 13 2 6" xfId="11214" xr:uid="{00000000-0005-0000-0000-000088010000}"/>
    <cellStyle name="표준 2 13 3" xfId="2595" xr:uid="{00000000-0005-0000-0000-000089010000}"/>
    <cellStyle name="표준 2 13 3 2" xfId="5774" xr:uid="{00000000-0005-0000-0000-00008A010000}"/>
    <cellStyle name="표준 2 13 3 2 2" xfId="34392" xr:uid="{00000000-0005-0000-0000-00008B010000}"/>
    <cellStyle name="표준 2 13 3 2 3" xfId="24853" xr:uid="{00000000-0005-0000-0000-00008C010000}"/>
    <cellStyle name="표준 2 13 3 2 4" xfId="15314" xr:uid="{00000000-0005-0000-0000-00008D010000}"/>
    <cellStyle name="표준 2 13 3 3" xfId="8953" xr:uid="{00000000-0005-0000-0000-00008E010000}"/>
    <cellStyle name="표준 2 13 3 3 2" xfId="37571" xr:uid="{00000000-0005-0000-0000-00008F010000}"/>
    <cellStyle name="표준 2 13 3 3 3" xfId="28032" xr:uid="{00000000-0005-0000-0000-000090010000}"/>
    <cellStyle name="표준 2 13 3 3 4" xfId="18493" xr:uid="{00000000-0005-0000-0000-000091010000}"/>
    <cellStyle name="표준 2 13 3 4" xfId="31213" xr:uid="{00000000-0005-0000-0000-000092010000}"/>
    <cellStyle name="표준 2 13 3 5" xfId="21674" xr:uid="{00000000-0005-0000-0000-000093010000}"/>
    <cellStyle name="표준 2 13 3 6" xfId="12135" xr:uid="{00000000-0005-0000-0000-000094010000}"/>
    <cellStyle name="표준 2 13 4" xfId="3743" xr:uid="{00000000-0005-0000-0000-000095010000}"/>
    <cellStyle name="표준 2 13 4 2" xfId="32361" xr:uid="{00000000-0005-0000-0000-000096010000}"/>
    <cellStyle name="표준 2 13 4 3" xfId="22822" xr:uid="{00000000-0005-0000-0000-000097010000}"/>
    <cellStyle name="표준 2 13 4 4" xfId="13283" xr:uid="{00000000-0005-0000-0000-000098010000}"/>
    <cellStyle name="표준 2 13 5" xfId="6922" xr:uid="{00000000-0005-0000-0000-000099010000}"/>
    <cellStyle name="표준 2 13 5 2" xfId="35540" xr:uid="{00000000-0005-0000-0000-00009A010000}"/>
    <cellStyle name="표준 2 13 5 3" xfId="26001" xr:uid="{00000000-0005-0000-0000-00009B010000}"/>
    <cellStyle name="표준 2 13 5 4" xfId="16462" xr:uid="{00000000-0005-0000-0000-00009C010000}"/>
    <cellStyle name="표준 2 13 6" xfId="29182" xr:uid="{00000000-0005-0000-0000-00009D010000}"/>
    <cellStyle name="표준 2 13 7" xfId="19643" xr:uid="{00000000-0005-0000-0000-00009E010000}"/>
    <cellStyle name="표준 2 13 8" xfId="10104" xr:uid="{00000000-0005-0000-0000-00009F010000}"/>
    <cellStyle name="표준 2 14" xfId="1119" xr:uid="{00000000-0005-0000-0000-0000A0010000}"/>
    <cellStyle name="표준 2 14 2" xfId="4298" xr:uid="{00000000-0005-0000-0000-0000A1010000}"/>
    <cellStyle name="표준 2 14 2 2" xfId="32916" xr:uid="{00000000-0005-0000-0000-0000A2010000}"/>
    <cellStyle name="표준 2 14 2 3" xfId="23377" xr:uid="{00000000-0005-0000-0000-0000A3010000}"/>
    <cellStyle name="표준 2 14 2 4" xfId="13838" xr:uid="{00000000-0005-0000-0000-0000A4010000}"/>
    <cellStyle name="표준 2 14 3" xfId="7477" xr:uid="{00000000-0005-0000-0000-0000A5010000}"/>
    <cellStyle name="표준 2 14 3 2" xfId="36095" xr:uid="{00000000-0005-0000-0000-0000A6010000}"/>
    <cellStyle name="표준 2 14 3 3" xfId="26556" xr:uid="{00000000-0005-0000-0000-0000A7010000}"/>
    <cellStyle name="표준 2 14 3 4" xfId="17017" xr:uid="{00000000-0005-0000-0000-0000A8010000}"/>
    <cellStyle name="표준 2 14 4" xfId="29737" xr:uid="{00000000-0005-0000-0000-0000A9010000}"/>
    <cellStyle name="표준 2 14 5" xfId="20198" xr:uid="{00000000-0005-0000-0000-0000AA010000}"/>
    <cellStyle name="표준 2 14 6" xfId="10659" xr:uid="{00000000-0005-0000-0000-0000AB010000}"/>
    <cellStyle name="표준 2 15" xfId="2040" xr:uid="{00000000-0005-0000-0000-0000AC010000}"/>
    <cellStyle name="표준 2 15 2" xfId="5219" xr:uid="{00000000-0005-0000-0000-0000AD010000}"/>
    <cellStyle name="표준 2 15 2 2" xfId="33837" xr:uid="{00000000-0005-0000-0000-0000AE010000}"/>
    <cellStyle name="표준 2 15 2 3" xfId="24298" xr:uid="{00000000-0005-0000-0000-0000AF010000}"/>
    <cellStyle name="표준 2 15 2 4" xfId="14759" xr:uid="{00000000-0005-0000-0000-0000B0010000}"/>
    <cellStyle name="표준 2 15 3" xfId="8398" xr:uid="{00000000-0005-0000-0000-0000B1010000}"/>
    <cellStyle name="표준 2 15 3 2" xfId="37016" xr:uid="{00000000-0005-0000-0000-0000B2010000}"/>
    <cellStyle name="표준 2 15 3 3" xfId="27477" xr:uid="{00000000-0005-0000-0000-0000B3010000}"/>
    <cellStyle name="표준 2 15 3 4" xfId="17938" xr:uid="{00000000-0005-0000-0000-0000B4010000}"/>
    <cellStyle name="표준 2 15 4" xfId="30658" xr:uid="{00000000-0005-0000-0000-0000B5010000}"/>
    <cellStyle name="표준 2 15 5" xfId="21119" xr:uid="{00000000-0005-0000-0000-0000B6010000}"/>
    <cellStyle name="표준 2 15 6" xfId="11580" xr:uid="{00000000-0005-0000-0000-0000B7010000}"/>
    <cellStyle name="표준 2 16" xfId="154" xr:uid="{00000000-0005-0000-0000-0000B8010000}"/>
    <cellStyle name="표준 2 16 2" xfId="3338" xr:uid="{00000000-0005-0000-0000-0000B9010000}"/>
    <cellStyle name="표준 2 16 2 2" xfId="31956" xr:uid="{00000000-0005-0000-0000-0000BA010000}"/>
    <cellStyle name="표준 2 16 2 3" xfId="22417" xr:uid="{00000000-0005-0000-0000-0000BB010000}"/>
    <cellStyle name="표준 2 16 2 4" xfId="12878" xr:uid="{00000000-0005-0000-0000-0000BC010000}"/>
    <cellStyle name="표준 2 16 3" xfId="6517" xr:uid="{00000000-0005-0000-0000-0000BD010000}"/>
    <cellStyle name="표준 2 16 3 2" xfId="35135" xr:uid="{00000000-0005-0000-0000-0000BE010000}"/>
    <cellStyle name="표준 2 16 3 3" xfId="25596" xr:uid="{00000000-0005-0000-0000-0000BF010000}"/>
    <cellStyle name="표준 2 16 3 4" xfId="16057" xr:uid="{00000000-0005-0000-0000-0000C0010000}"/>
    <cellStyle name="표준 2 16 4" xfId="28777" xr:uid="{00000000-0005-0000-0000-0000C1010000}"/>
    <cellStyle name="표준 2 16 5" xfId="19238" xr:uid="{00000000-0005-0000-0000-0000C2010000}"/>
    <cellStyle name="표준 2 16 6" xfId="9699" xr:uid="{00000000-0005-0000-0000-0000C3010000}"/>
    <cellStyle name="표준 2 17" xfId="2997" xr:uid="{00000000-0005-0000-0000-0000C4010000}"/>
    <cellStyle name="표준 2 17 2" xfId="6176" xr:uid="{00000000-0005-0000-0000-0000C5010000}"/>
    <cellStyle name="표준 2 17 2 2" xfId="34794" xr:uid="{00000000-0005-0000-0000-0000C6010000}"/>
    <cellStyle name="표준 2 17 2 3" xfId="25255" xr:uid="{00000000-0005-0000-0000-0000C7010000}"/>
    <cellStyle name="표준 2 17 2 4" xfId="15716" xr:uid="{00000000-0005-0000-0000-0000C8010000}"/>
    <cellStyle name="표준 2 17 3" xfId="9355" xr:uid="{00000000-0005-0000-0000-0000C9010000}"/>
    <cellStyle name="표준 2 17 3 2" xfId="37973" xr:uid="{00000000-0005-0000-0000-0000CA010000}"/>
    <cellStyle name="표준 2 17 3 3" xfId="28434" xr:uid="{00000000-0005-0000-0000-0000CB010000}"/>
    <cellStyle name="표준 2 17 3 4" xfId="18895" xr:uid="{00000000-0005-0000-0000-0000CC010000}"/>
    <cellStyle name="표준 2 17 4" xfId="31615" xr:uid="{00000000-0005-0000-0000-0000CD010000}"/>
    <cellStyle name="표준 2 17 5" xfId="22076" xr:uid="{00000000-0005-0000-0000-0000CE010000}"/>
    <cellStyle name="표준 2 17 6" xfId="12537" xr:uid="{00000000-0005-0000-0000-0000CF010000}"/>
    <cellStyle name="표준 2 18" xfId="3078" xr:uid="{00000000-0005-0000-0000-0000D0010000}"/>
    <cellStyle name="표준 2 18 2" xfId="6257" xr:uid="{00000000-0005-0000-0000-0000D1010000}"/>
    <cellStyle name="표준 2 18 2 2" xfId="34875" xr:uid="{00000000-0005-0000-0000-0000D2010000}"/>
    <cellStyle name="표준 2 18 2 3" xfId="25336" xr:uid="{00000000-0005-0000-0000-0000D3010000}"/>
    <cellStyle name="표준 2 18 2 4" xfId="15797" xr:uid="{00000000-0005-0000-0000-0000D4010000}"/>
    <cellStyle name="표준 2 18 3" xfId="9436" xr:uid="{00000000-0005-0000-0000-0000D5010000}"/>
    <cellStyle name="표준 2 18 3 2" xfId="38054" xr:uid="{00000000-0005-0000-0000-0000D6010000}"/>
    <cellStyle name="표준 2 18 3 3" xfId="28515" xr:uid="{00000000-0005-0000-0000-0000D7010000}"/>
    <cellStyle name="표준 2 18 3 4" xfId="18976" xr:uid="{00000000-0005-0000-0000-0000D8010000}"/>
    <cellStyle name="표준 2 18 4" xfId="31696" xr:uid="{00000000-0005-0000-0000-0000D9010000}"/>
    <cellStyle name="표준 2 18 5" xfId="22157" xr:uid="{00000000-0005-0000-0000-0000DA010000}"/>
    <cellStyle name="표준 2 18 6" xfId="12618" xr:uid="{00000000-0005-0000-0000-0000DB010000}"/>
    <cellStyle name="표준 2 19" xfId="3159" xr:uid="{00000000-0005-0000-0000-0000DC010000}"/>
    <cellStyle name="표준 2 19 2" xfId="6338" xr:uid="{00000000-0005-0000-0000-0000DD010000}"/>
    <cellStyle name="표준 2 19 2 2" xfId="34956" xr:uid="{00000000-0005-0000-0000-0000DE010000}"/>
    <cellStyle name="표준 2 19 2 3" xfId="25417" xr:uid="{00000000-0005-0000-0000-0000DF010000}"/>
    <cellStyle name="표준 2 19 2 4" xfId="15878" xr:uid="{00000000-0005-0000-0000-0000E0010000}"/>
    <cellStyle name="표준 2 19 3" xfId="9517" xr:uid="{00000000-0005-0000-0000-0000E1010000}"/>
    <cellStyle name="표준 2 19 3 2" xfId="38135" xr:uid="{00000000-0005-0000-0000-0000E2010000}"/>
    <cellStyle name="표준 2 19 3 3" xfId="28596" xr:uid="{00000000-0005-0000-0000-0000E3010000}"/>
    <cellStyle name="표준 2 19 3 4" xfId="19057" xr:uid="{00000000-0005-0000-0000-0000E4010000}"/>
    <cellStyle name="표준 2 19 4" xfId="31777" xr:uid="{00000000-0005-0000-0000-0000E5010000}"/>
    <cellStyle name="표준 2 19 5" xfId="22238" xr:uid="{00000000-0005-0000-0000-0000E6010000}"/>
    <cellStyle name="표준 2 19 6" xfId="12699" xr:uid="{00000000-0005-0000-0000-0000E7010000}"/>
    <cellStyle name="표준 2 2" xfId="3" xr:uid="{00000000-0005-0000-0000-0000E8010000}"/>
    <cellStyle name="표준 2 2 10" xfId="5" xr:uid="{00000000-0005-0000-0000-0000E9010000}"/>
    <cellStyle name="표준 2 2 10 10" xfId="103" xr:uid="{00000000-0005-0000-0000-0000EA010000}"/>
    <cellStyle name="표준 2 2 10 10 10" xfId="3144" xr:uid="{00000000-0005-0000-0000-0000EB010000}"/>
    <cellStyle name="표준 2 2 10 10 10 2" xfId="6323" xr:uid="{00000000-0005-0000-0000-0000EC010000}"/>
    <cellStyle name="표준 2 2 10 10 10 2 2" xfId="34941" xr:uid="{00000000-0005-0000-0000-0000ED010000}"/>
    <cellStyle name="표준 2 2 10 10 10 2 3" xfId="25402" xr:uid="{00000000-0005-0000-0000-0000EE010000}"/>
    <cellStyle name="표준 2 2 10 10 10 2 4" xfId="15863" xr:uid="{00000000-0005-0000-0000-0000EF010000}"/>
    <cellStyle name="표준 2 2 10 10 10 3" xfId="9502" xr:uid="{00000000-0005-0000-0000-0000F0010000}"/>
    <cellStyle name="표준 2 2 10 10 10 3 2" xfId="38120" xr:uid="{00000000-0005-0000-0000-0000F1010000}"/>
    <cellStyle name="표준 2 2 10 10 10 3 3" xfId="28581" xr:uid="{00000000-0005-0000-0000-0000F2010000}"/>
    <cellStyle name="표준 2 2 10 10 10 3 4" xfId="19042" xr:uid="{00000000-0005-0000-0000-0000F3010000}"/>
    <cellStyle name="표준 2 2 10 10 10 4" xfId="31762" xr:uid="{00000000-0005-0000-0000-0000F4010000}"/>
    <cellStyle name="표준 2 2 10 10 10 5" xfId="22223" xr:uid="{00000000-0005-0000-0000-0000F5010000}"/>
    <cellStyle name="표준 2 2 10 10 10 6" xfId="12684" xr:uid="{00000000-0005-0000-0000-0000F6010000}"/>
    <cellStyle name="표준 2 2 10 10 11" xfId="3289" xr:uid="{00000000-0005-0000-0000-0000F7010000}"/>
    <cellStyle name="표준 2 2 10 10 11 2" xfId="31907" xr:uid="{00000000-0005-0000-0000-0000F8010000}"/>
    <cellStyle name="표준 2 2 10 10 11 3" xfId="22368" xr:uid="{00000000-0005-0000-0000-0000F9010000}"/>
    <cellStyle name="표준 2 2 10 10 11 4" xfId="12829" xr:uid="{00000000-0005-0000-0000-0000FA010000}"/>
    <cellStyle name="표준 2 2 10 10 12" xfId="6468" xr:uid="{00000000-0005-0000-0000-0000FB010000}"/>
    <cellStyle name="표준 2 2 10 10 12 2" xfId="35086" xr:uid="{00000000-0005-0000-0000-0000FC010000}"/>
    <cellStyle name="표준 2 2 10 10 12 3" xfId="25547" xr:uid="{00000000-0005-0000-0000-0000FD010000}"/>
    <cellStyle name="표준 2 2 10 10 12 4" xfId="16008" xr:uid="{00000000-0005-0000-0000-0000FE010000}"/>
    <cellStyle name="표준 2 2 10 10 13" xfId="28728" xr:uid="{00000000-0005-0000-0000-0000FF010000}"/>
    <cellStyle name="표준 2 2 10 10 14" xfId="19189" xr:uid="{00000000-0005-0000-0000-000000020000}"/>
    <cellStyle name="표준 2 2 10 10 15" xfId="9650" xr:uid="{00000000-0005-0000-0000-000001020000}"/>
    <cellStyle name="표준 2 2 10 10 2" xfId="181" xr:uid="{00000000-0005-0000-0000-000002020000}"/>
    <cellStyle name="표준 2 2 10 10 2 10" xfId="3365" xr:uid="{00000000-0005-0000-0000-000003020000}"/>
    <cellStyle name="표준 2 2 10 10 2 10 2" xfId="31983" xr:uid="{00000000-0005-0000-0000-000004020000}"/>
    <cellStyle name="표준 2 2 10 10 2 10 3" xfId="22444" xr:uid="{00000000-0005-0000-0000-000005020000}"/>
    <cellStyle name="표준 2 2 10 10 2 10 4" xfId="12905" xr:uid="{00000000-0005-0000-0000-000006020000}"/>
    <cellStyle name="표준 2 2 10 10 2 11" xfId="6544" xr:uid="{00000000-0005-0000-0000-000007020000}"/>
    <cellStyle name="표준 2 2 10 10 2 11 2" xfId="35162" xr:uid="{00000000-0005-0000-0000-000008020000}"/>
    <cellStyle name="표준 2 2 10 10 2 11 3" xfId="25623" xr:uid="{00000000-0005-0000-0000-000009020000}"/>
    <cellStyle name="표준 2 2 10 10 2 11 4" xfId="16084" xr:uid="{00000000-0005-0000-0000-00000A020000}"/>
    <cellStyle name="표준 2 2 10 10 2 12" xfId="28804" xr:uid="{00000000-0005-0000-0000-00000B020000}"/>
    <cellStyle name="표준 2 2 10 10 2 13" xfId="19265" xr:uid="{00000000-0005-0000-0000-00000C020000}"/>
    <cellStyle name="표준 2 2 10 10 2 14" xfId="9726" xr:uid="{00000000-0005-0000-0000-00000D020000}"/>
    <cellStyle name="표준 2 2 10 10 2 2" xfId="467" xr:uid="{00000000-0005-0000-0000-00000E020000}"/>
    <cellStyle name="표준 2 2 10 10 2 2 2" xfId="1022" xr:uid="{00000000-0005-0000-0000-00000F020000}"/>
    <cellStyle name="표준 2 2 10 10 2 2 2 2" xfId="4202" xr:uid="{00000000-0005-0000-0000-000010020000}"/>
    <cellStyle name="표준 2 2 10 10 2 2 2 2 2" xfId="32820" xr:uid="{00000000-0005-0000-0000-000011020000}"/>
    <cellStyle name="표준 2 2 10 10 2 2 2 2 3" xfId="23281" xr:uid="{00000000-0005-0000-0000-000012020000}"/>
    <cellStyle name="표준 2 2 10 10 2 2 2 2 4" xfId="13742" xr:uid="{00000000-0005-0000-0000-000013020000}"/>
    <cellStyle name="표준 2 2 10 10 2 2 2 3" xfId="7381" xr:uid="{00000000-0005-0000-0000-000014020000}"/>
    <cellStyle name="표준 2 2 10 10 2 2 2 3 2" xfId="35999" xr:uid="{00000000-0005-0000-0000-000015020000}"/>
    <cellStyle name="표준 2 2 10 10 2 2 2 3 3" xfId="26460" xr:uid="{00000000-0005-0000-0000-000016020000}"/>
    <cellStyle name="표준 2 2 10 10 2 2 2 3 4" xfId="16921" xr:uid="{00000000-0005-0000-0000-000017020000}"/>
    <cellStyle name="표준 2 2 10 10 2 2 2 4" xfId="29641" xr:uid="{00000000-0005-0000-0000-000018020000}"/>
    <cellStyle name="표준 2 2 10 10 2 2 2 5" xfId="20102" xr:uid="{00000000-0005-0000-0000-000019020000}"/>
    <cellStyle name="표준 2 2 10 10 2 2 2 6" xfId="10563" xr:uid="{00000000-0005-0000-0000-00001A020000}"/>
    <cellStyle name="표준 2 2 10 10 2 2 3" xfId="1578" xr:uid="{00000000-0005-0000-0000-00001B020000}"/>
    <cellStyle name="표준 2 2 10 10 2 2 3 2" xfId="4757" xr:uid="{00000000-0005-0000-0000-00001C020000}"/>
    <cellStyle name="표준 2 2 10 10 2 2 3 2 2" xfId="33375" xr:uid="{00000000-0005-0000-0000-00001D020000}"/>
    <cellStyle name="표준 2 2 10 10 2 2 3 2 3" xfId="23836" xr:uid="{00000000-0005-0000-0000-00001E020000}"/>
    <cellStyle name="표준 2 2 10 10 2 2 3 2 4" xfId="14297" xr:uid="{00000000-0005-0000-0000-00001F020000}"/>
    <cellStyle name="표준 2 2 10 10 2 2 3 3" xfId="7936" xr:uid="{00000000-0005-0000-0000-000020020000}"/>
    <cellStyle name="표준 2 2 10 10 2 2 3 3 2" xfId="36554" xr:uid="{00000000-0005-0000-0000-000021020000}"/>
    <cellStyle name="표준 2 2 10 10 2 2 3 3 3" xfId="27015" xr:uid="{00000000-0005-0000-0000-000022020000}"/>
    <cellStyle name="표준 2 2 10 10 2 2 3 3 4" xfId="17476" xr:uid="{00000000-0005-0000-0000-000023020000}"/>
    <cellStyle name="표준 2 2 10 10 2 2 3 4" xfId="30196" xr:uid="{00000000-0005-0000-0000-000024020000}"/>
    <cellStyle name="표준 2 2 10 10 2 2 3 5" xfId="20657" xr:uid="{00000000-0005-0000-0000-000025020000}"/>
    <cellStyle name="표준 2 2 10 10 2 2 3 6" xfId="11118" xr:uid="{00000000-0005-0000-0000-000026020000}"/>
    <cellStyle name="표준 2 2 10 10 2 2 4" xfId="2499" xr:uid="{00000000-0005-0000-0000-000027020000}"/>
    <cellStyle name="표준 2 2 10 10 2 2 4 2" xfId="5678" xr:uid="{00000000-0005-0000-0000-000028020000}"/>
    <cellStyle name="표준 2 2 10 10 2 2 4 2 2" xfId="34296" xr:uid="{00000000-0005-0000-0000-000029020000}"/>
    <cellStyle name="표준 2 2 10 10 2 2 4 2 3" xfId="24757" xr:uid="{00000000-0005-0000-0000-00002A020000}"/>
    <cellStyle name="표준 2 2 10 10 2 2 4 2 4" xfId="15218" xr:uid="{00000000-0005-0000-0000-00002B020000}"/>
    <cellStyle name="표준 2 2 10 10 2 2 4 3" xfId="8857" xr:uid="{00000000-0005-0000-0000-00002C020000}"/>
    <cellStyle name="표준 2 2 10 10 2 2 4 3 2" xfId="37475" xr:uid="{00000000-0005-0000-0000-00002D020000}"/>
    <cellStyle name="표준 2 2 10 10 2 2 4 3 3" xfId="27936" xr:uid="{00000000-0005-0000-0000-00002E020000}"/>
    <cellStyle name="표준 2 2 10 10 2 2 4 3 4" xfId="18397" xr:uid="{00000000-0005-0000-0000-00002F020000}"/>
    <cellStyle name="표준 2 2 10 10 2 2 4 4" xfId="31117" xr:uid="{00000000-0005-0000-0000-000030020000}"/>
    <cellStyle name="표준 2 2 10 10 2 2 4 5" xfId="21578" xr:uid="{00000000-0005-0000-0000-000031020000}"/>
    <cellStyle name="표준 2 2 10 10 2 2 4 6" xfId="12039" xr:uid="{00000000-0005-0000-0000-000032020000}"/>
    <cellStyle name="표준 2 2 10 10 2 2 5" xfId="3647" xr:uid="{00000000-0005-0000-0000-000033020000}"/>
    <cellStyle name="표준 2 2 10 10 2 2 5 2" xfId="32265" xr:uid="{00000000-0005-0000-0000-000034020000}"/>
    <cellStyle name="표준 2 2 10 10 2 2 5 3" xfId="22726" xr:uid="{00000000-0005-0000-0000-000035020000}"/>
    <cellStyle name="표준 2 2 10 10 2 2 5 4" xfId="13187" xr:uid="{00000000-0005-0000-0000-000036020000}"/>
    <cellStyle name="표준 2 2 10 10 2 2 6" xfId="6826" xr:uid="{00000000-0005-0000-0000-000037020000}"/>
    <cellStyle name="표준 2 2 10 10 2 2 6 2" xfId="35444" xr:uid="{00000000-0005-0000-0000-000038020000}"/>
    <cellStyle name="표준 2 2 10 10 2 2 6 3" xfId="25905" xr:uid="{00000000-0005-0000-0000-000039020000}"/>
    <cellStyle name="표준 2 2 10 10 2 2 6 4" xfId="16366" xr:uid="{00000000-0005-0000-0000-00003A020000}"/>
    <cellStyle name="표준 2 2 10 10 2 2 7" xfId="29086" xr:uid="{00000000-0005-0000-0000-00003B020000}"/>
    <cellStyle name="표준 2 2 10 10 2 2 8" xfId="19547" xr:uid="{00000000-0005-0000-0000-00003C020000}"/>
    <cellStyle name="표준 2 2 10 10 2 2 9" xfId="10008" xr:uid="{00000000-0005-0000-0000-00003D020000}"/>
    <cellStyle name="표준 2 2 10 10 2 3" xfId="627" xr:uid="{00000000-0005-0000-0000-00003E020000}"/>
    <cellStyle name="표준 2 2 10 10 2 3 2" xfId="1738" xr:uid="{00000000-0005-0000-0000-00003F020000}"/>
    <cellStyle name="표준 2 2 10 10 2 3 2 2" xfId="4917" xr:uid="{00000000-0005-0000-0000-000040020000}"/>
    <cellStyle name="표준 2 2 10 10 2 3 2 2 2" xfId="33535" xr:uid="{00000000-0005-0000-0000-000041020000}"/>
    <cellStyle name="표준 2 2 10 10 2 3 2 2 3" xfId="23996" xr:uid="{00000000-0005-0000-0000-000042020000}"/>
    <cellStyle name="표준 2 2 10 10 2 3 2 2 4" xfId="14457" xr:uid="{00000000-0005-0000-0000-000043020000}"/>
    <cellStyle name="표준 2 2 10 10 2 3 2 3" xfId="8096" xr:uid="{00000000-0005-0000-0000-000044020000}"/>
    <cellStyle name="표준 2 2 10 10 2 3 2 3 2" xfId="36714" xr:uid="{00000000-0005-0000-0000-000045020000}"/>
    <cellStyle name="표준 2 2 10 10 2 3 2 3 3" xfId="27175" xr:uid="{00000000-0005-0000-0000-000046020000}"/>
    <cellStyle name="표준 2 2 10 10 2 3 2 3 4" xfId="17636" xr:uid="{00000000-0005-0000-0000-000047020000}"/>
    <cellStyle name="표준 2 2 10 10 2 3 2 4" xfId="30356" xr:uid="{00000000-0005-0000-0000-000048020000}"/>
    <cellStyle name="표준 2 2 10 10 2 3 2 5" xfId="20817" xr:uid="{00000000-0005-0000-0000-000049020000}"/>
    <cellStyle name="표준 2 2 10 10 2 3 2 6" xfId="11278" xr:uid="{00000000-0005-0000-0000-00004A020000}"/>
    <cellStyle name="표준 2 2 10 10 2 3 3" xfId="2659" xr:uid="{00000000-0005-0000-0000-00004B020000}"/>
    <cellStyle name="표준 2 2 10 10 2 3 3 2" xfId="5838" xr:uid="{00000000-0005-0000-0000-00004C020000}"/>
    <cellStyle name="표준 2 2 10 10 2 3 3 2 2" xfId="34456" xr:uid="{00000000-0005-0000-0000-00004D020000}"/>
    <cellStyle name="표준 2 2 10 10 2 3 3 2 3" xfId="24917" xr:uid="{00000000-0005-0000-0000-00004E020000}"/>
    <cellStyle name="표준 2 2 10 10 2 3 3 2 4" xfId="15378" xr:uid="{00000000-0005-0000-0000-00004F020000}"/>
    <cellStyle name="표준 2 2 10 10 2 3 3 3" xfId="9017" xr:uid="{00000000-0005-0000-0000-000050020000}"/>
    <cellStyle name="표준 2 2 10 10 2 3 3 3 2" xfId="37635" xr:uid="{00000000-0005-0000-0000-000051020000}"/>
    <cellStyle name="표준 2 2 10 10 2 3 3 3 3" xfId="28096" xr:uid="{00000000-0005-0000-0000-000052020000}"/>
    <cellStyle name="표준 2 2 10 10 2 3 3 3 4" xfId="18557" xr:uid="{00000000-0005-0000-0000-000053020000}"/>
    <cellStyle name="표준 2 2 10 10 2 3 3 4" xfId="31277" xr:uid="{00000000-0005-0000-0000-000054020000}"/>
    <cellStyle name="표준 2 2 10 10 2 3 3 5" xfId="21738" xr:uid="{00000000-0005-0000-0000-000055020000}"/>
    <cellStyle name="표준 2 2 10 10 2 3 3 6" xfId="12199" xr:uid="{00000000-0005-0000-0000-000056020000}"/>
    <cellStyle name="표준 2 2 10 10 2 3 4" xfId="3807" xr:uid="{00000000-0005-0000-0000-000057020000}"/>
    <cellStyle name="표준 2 2 10 10 2 3 4 2" xfId="32425" xr:uid="{00000000-0005-0000-0000-000058020000}"/>
    <cellStyle name="표준 2 2 10 10 2 3 4 3" xfId="22886" xr:uid="{00000000-0005-0000-0000-000059020000}"/>
    <cellStyle name="표준 2 2 10 10 2 3 4 4" xfId="13347" xr:uid="{00000000-0005-0000-0000-00005A020000}"/>
    <cellStyle name="표준 2 2 10 10 2 3 5" xfId="6986" xr:uid="{00000000-0005-0000-0000-00005B020000}"/>
    <cellStyle name="표준 2 2 10 10 2 3 5 2" xfId="35604" xr:uid="{00000000-0005-0000-0000-00005C020000}"/>
    <cellStyle name="표준 2 2 10 10 2 3 5 3" xfId="26065" xr:uid="{00000000-0005-0000-0000-00005D020000}"/>
    <cellStyle name="표준 2 2 10 10 2 3 5 4" xfId="16526" xr:uid="{00000000-0005-0000-0000-00005E020000}"/>
    <cellStyle name="표준 2 2 10 10 2 3 6" xfId="29246" xr:uid="{00000000-0005-0000-0000-00005F020000}"/>
    <cellStyle name="표준 2 2 10 10 2 3 7" xfId="19707" xr:uid="{00000000-0005-0000-0000-000060020000}"/>
    <cellStyle name="표준 2 2 10 10 2 3 8" xfId="10168" xr:uid="{00000000-0005-0000-0000-000061020000}"/>
    <cellStyle name="표준 2 2 10 10 2 4" xfId="1039" xr:uid="{00000000-0005-0000-0000-000062020000}"/>
    <cellStyle name="표준 2 2 10 10 2 4 2" xfId="1595" xr:uid="{00000000-0005-0000-0000-000063020000}"/>
    <cellStyle name="표준 2 2 10 10 2 4 2 2" xfId="4774" xr:uid="{00000000-0005-0000-0000-000064020000}"/>
    <cellStyle name="표준 2 2 10 10 2 4 2 2 2" xfId="33392" xr:uid="{00000000-0005-0000-0000-000065020000}"/>
    <cellStyle name="표준 2 2 10 10 2 4 2 2 3" xfId="23853" xr:uid="{00000000-0005-0000-0000-000066020000}"/>
    <cellStyle name="표준 2 2 10 10 2 4 2 2 4" xfId="14314" xr:uid="{00000000-0005-0000-0000-000067020000}"/>
    <cellStyle name="표준 2 2 10 10 2 4 2 3" xfId="7953" xr:uid="{00000000-0005-0000-0000-000068020000}"/>
    <cellStyle name="표준 2 2 10 10 2 4 2 3 2" xfId="36571" xr:uid="{00000000-0005-0000-0000-000069020000}"/>
    <cellStyle name="표준 2 2 10 10 2 4 2 3 3" xfId="27032" xr:uid="{00000000-0005-0000-0000-00006A020000}"/>
    <cellStyle name="표준 2 2 10 10 2 4 2 3 4" xfId="17493" xr:uid="{00000000-0005-0000-0000-00006B020000}"/>
    <cellStyle name="표준 2 2 10 10 2 4 2 4" xfId="30213" xr:uid="{00000000-0005-0000-0000-00006C020000}"/>
    <cellStyle name="표준 2 2 10 10 2 4 2 5" xfId="20674" xr:uid="{00000000-0005-0000-0000-00006D020000}"/>
    <cellStyle name="표준 2 2 10 10 2 4 2 6" xfId="11135" xr:uid="{00000000-0005-0000-0000-00006E020000}"/>
    <cellStyle name="표준 2 2 10 10 2 4 3" xfId="2516" xr:uid="{00000000-0005-0000-0000-00006F020000}"/>
    <cellStyle name="표준 2 2 10 10 2 4 3 2" xfId="5695" xr:uid="{00000000-0005-0000-0000-000070020000}"/>
    <cellStyle name="표준 2 2 10 10 2 4 3 2 2" xfId="34313" xr:uid="{00000000-0005-0000-0000-000071020000}"/>
    <cellStyle name="표준 2 2 10 10 2 4 3 2 3" xfId="24774" xr:uid="{00000000-0005-0000-0000-000072020000}"/>
    <cellStyle name="표준 2 2 10 10 2 4 3 2 4" xfId="15235" xr:uid="{00000000-0005-0000-0000-000073020000}"/>
    <cellStyle name="표준 2 2 10 10 2 4 3 3" xfId="8874" xr:uid="{00000000-0005-0000-0000-000074020000}"/>
    <cellStyle name="표준 2 2 10 10 2 4 3 3 2" xfId="37492" xr:uid="{00000000-0005-0000-0000-000075020000}"/>
    <cellStyle name="표준 2 2 10 10 2 4 3 3 3" xfId="27953" xr:uid="{00000000-0005-0000-0000-000076020000}"/>
    <cellStyle name="표준 2 2 10 10 2 4 3 3 4" xfId="18414" xr:uid="{00000000-0005-0000-0000-000077020000}"/>
    <cellStyle name="표준 2 2 10 10 2 4 3 4" xfId="31134" xr:uid="{00000000-0005-0000-0000-000078020000}"/>
    <cellStyle name="표준 2 2 10 10 2 4 3 5" xfId="21595" xr:uid="{00000000-0005-0000-0000-000079020000}"/>
    <cellStyle name="표준 2 2 10 10 2 4 3 6" xfId="12056" xr:uid="{00000000-0005-0000-0000-00007A020000}"/>
    <cellStyle name="표준 2 2 10 10 2 4 4" xfId="4219" xr:uid="{00000000-0005-0000-0000-00007B020000}"/>
    <cellStyle name="표준 2 2 10 10 2 4 4 2" xfId="32837" xr:uid="{00000000-0005-0000-0000-00007C020000}"/>
    <cellStyle name="표준 2 2 10 10 2 4 4 3" xfId="23298" xr:uid="{00000000-0005-0000-0000-00007D020000}"/>
    <cellStyle name="표준 2 2 10 10 2 4 4 4" xfId="13759" xr:uid="{00000000-0005-0000-0000-00007E020000}"/>
    <cellStyle name="표준 2 2 10 10 2 4 5" xfId="7398" xr:uid="{00000000-0005-0000-0000-00007F020000}"/>
    <cellStyle name="표준 2 2 10 10 2 4 5 2" xfId="36016" xr:uid="{00000000-0005-0000-0000-000080020000}"/>
    <cellStyle name="표준 2 2 10 10 2 4 5 3" xfId="26477" xr:uid="{00000000-0005-0000-0000-000081020000}"/>
    <cellStyle name="표준 2 2 10 10 2 4 5 4" xfId="16938" xr:uid="{00000000-0005-0000-0000-000082020000}"/>
    <cellStyle name="표준 2 2 10 10 2 4 6" xfId="29658" xr:uid="{00000000-0005-0000-0000-000083020000}"/>
    <cellStyle name="표준 2 2 10 10 2 4 7" xfId="20119" xr:uid="{00000000-0005-0000-0000-000084020000}"/>
    <cellStyle name="표준 2 2 10 10 2 4 8" xfId="10580" xr:uid="{00000000-0005-0000-0000-000085020000}"/>
    <cellStyle name="표준 2 2 10 10 2 5" xfId="1183" xr:uid="{00000000-0005-0000-0000-000086020000}"/>
    <cellStyle name="표준 2 2 10 10 2 5 2" xfId="4362" xr:uid="{00000000-0005-0000-0000-000087020000}"/>
    <cellStyle name="표준 2 2 10 10 2 5 2 2" xfId="32980" xr:uid="{00000000-0005-0000-0000-000088020000}"/>
    <cellStyle name="표준 2 2 10 10 2 5 2 3" xfId="23441" xr:uid="{00000000-0005-0000-0000-000089020000}"/>
    <cellStyle name="표준 2 2 10 10 2 5 2 4" xfId="13902" xr:uid="{00000000-0005-0000-0000-00008A020000}"/>
    <cellStyle name="표준 2 2 10 10 2 5 3" xfId="7541" xr:uid="{00000000-0005-0000-0000-00008B020000}"/>
    <cellStyle name="표준 2 2 10 10 2 5 3 2" xfId="36159" xr:uid="{00000000-0005-0000-0000-00008C020000}"/>
    <cellStyle name="표준 2 2 10 10 2 5 3 3" xfId="26620" xr:uid="{00000000-0005-0000-0000-00008D020000}"/>
    <cellStyle name="표준 2 2 10 10 2 5 3 4" xfId="17081" xr:uid="{00000000-0005-0000-0000-00008E020000}"/>
    <cellStyle name="표준 2 2 10 10 2 5 4" xfId="29801" xr:uid="{00000000-0005-0000-0000-00008F020000}"/>
    <cellStyle name="표준 2 2 10 10 2 5 5" xfId="20262" xr:uid="{00000000-0005-0000-0000-000090020000}"/>
    <cellStyle name="표준 2 2 10 10 2 5 6" xfId="10723" xr:uid="{00000000-0005-0000-0000-000091020000}"/>
    <cellStyle name="표준 2 2 10 10 2 6" xfId="2104" xr:uid="{00000000-0005-0000-0000-000092020000}"/>
    <cellStyle name="표준 2 2 10 10 2 6 2" xfId="5283" xr:uid="{00000000-0005-0000-0000-000093020000}"/>
    <cellStyle name="표준 2 2 10 10 2 6 2 2" xfId="33901" xr:uid="{00000000-0005-0000-0000-000094020000}"/>
    <cellStyle name="표준 2 2 10 10 2 6 2 3" xfId="24362" xr:uid="{00000000-0005-0000-0000-000095020000}"/>
    <cellStyle name="표준 2 2 10 10 2 6 2 4" xfId="14823" xr:uid="{00000000-0005-0000-0000-000096020000}"/>
    <cellStyle name="표준 2 2 10 10 2 6 3" xfId="8462" xr:uid="{00000000-0005-0000-0000-000097020000}"/>
    <cellStyle name="표준 2 2 10 10 2 6 3 2" xfId="37080" xr:uid="{00000000-0005-0000-0000-000098020000}"/>
    <cellStyle name="표준 2 2 10 10 2 6 3 3" xfId="27541" xr:uid="{00000000-0005-0000-0000-000099020000}"/>
    <cellStyle name="표준 2 2 10 10 2 6 3 4" xfId="18002" xr:uid="{00000000-0005-0000-0000-00009A020000}"/>
    <cellStyle name="표준 2 2 10 10 2 6 4" xfId="30722" xr:uid="{00000000-0005-0000-0000-00009B020000}"/>
    <cellStyle name="표준 2 2 10 10 2 6 5" xfId="21183" xr:uid="{00000000-0005-0000-0000-00009C020000}"/>
    <cellStyle name="표준 2 2 10 10 2 6 6" xfId="11644" xr:uid="{00000000-0005-0000-0000-00009D020000}"/>
    <cellStyle name="표준 2 2 10 10 2 7" xfId="3024" xr:uid="{00000000-0005-0000-0000-00009E020000}"/>
    <cellStyle name="표준 2 2 10 10 2 7 2" xfId="6203" xr:uid="{00000000-0005-0000-0000-00009F020000}"/>
    <cellStyle name="표준 2 2 10 10 2 7 2 2" xfId="34821" xr:uid="{00000000-0005-0000-0000-0000A0020000}"/>
    <cellStyle name="표준 2 2 10 10 2 7 2 3" xfId="25282" xr:uid="{00000000-0005-0000-0000-0000A1020000}"/>
    <cellStyle name="표준 2 2 10 10 2 7 2 4" xfId="15743" xr:uid="{00000000-0005-0000-0000-0000A2020000}"/>
    <cellStyle name="표준 2 2 10 10 2 7 3" xfId="9382" xr:uid="{00000000-0005-0000-0000-0000A3020000}"/>
    <cellStyle name="표준 2 2 10 10 2 7 3 2" xfId="38000" xr:uid="{00000000-0005-0000-0000-0000A4020000}"/>
    <cellStyle name="표준 2 2 10 10 2 7 3 3" xfId="28461" xr:uid="{00000000-0005-0000-0000-0000A5020000}"/>
    <cellStyle name="표준 2 2 10 10 2 7 3 4" xfId="18922" xr:uid="{00000000-0005-0000-0000-0000A6020000}"/>
    <cellStyle name="표준 2 2 10 10 2 7 4" xfId="31642" xr:uid="{00000000-0005-0000-0000-0000A7020000}"/>
    <cellStyle name="표준 2 2 10 10 2 7 5" xfId="22103" xr:uid="{00000000-0005-0000-0000-0000A8020000}"/>
    <cellStyle name="표준 2 2 10 10 2 7 6" xfId="12564" xr:uid="{00000000-0005-0000-0000-0000A9020000}"/>
    <cellStyle name="표준 2 2 10 10 2 8" xfId="3105" xr:uid="{00000000-0005-0000-0000-0000AA020000}"/>
    <cellStyle name="표준 2 2 10 10 2 8 2" xfId="6284" xr:uid="{00000000-0005-0000-0000-0000AB020000}"/>
    <cellStyle name="표준 2 2 10 10 2 8 2 2" xfId="34902" xr:uid="{00000000-0005-0000-0000-0000AC020000}"/>
    <cellStyle name="표준 2 2 10 10 2 8 2 3" xfId="25363" xr:uid="{00000000-0005-0000-0000-0000AD020000}"/>
    <cellStyle name="표준 2 2 10 10 2 8 2 4" xfId="15824" xr:uid="{00000000-0005-0000-0000-0000AE020000}"/>
    <cellStyle name="표준 2 2 10 10 2 8 3" xfId="9463" xr:uid="{00000000-0005-0000-0000-0000AF020000}"/>
    <cellStyle name="표준 2 2 10 10 2 8 3 2" xfId="38081" xr:uid="{00000000-0005-0000-0000-0000B0020000}"/>
    <cellStyle name="표준 2 2 10 10 2 8 3 3" xfId="28542" xr:uid="{00000000-0005-0000-0000-0000B1020000}"/>
    <cellStyle name="표준 2 2 10 10 2 8 3 4" xfId="19003" xr:uid="{00000000-0005-0000-0000-0000B2020000}"/>
    <cellStyle name="표준 2 2 10 10 2 8 4" xfId="31723" xr:uid="{00000000-0005-0000-0000-0000B3020000}"/>
    <cellStyle name="표준 2 2 10 10 2 8 5" xfId="22184" xr:uid="{00000000-0005-0000-0000-0000B4020000}"/>
    <cellStyle name="표준 2 2 10 10 2 8 6" xfId="12645" xr:uid="{00000000-0005-0000-0000-0000B5020000}"/>
    <cellStyle name="표준 2 2 10 10 2 9" xfId="3186" xr:uid="{00000000-0005-0000-0000-0000B6020000}"/>
    <cellStyle name="표준 2 2 10 10 2 9 2" xfId="6365" xr:uid="{00000000-0005-0000-0000-0000B7020000}"/>
    <cellStyle name="표준 2 2 10 10 2 9 2 2" xfId="34983" xr:uid="{00000000-0005-0000-0000-0000B8020000}"/>
    <cellStyle name="표준 2 2 10 10 2 9 2 3" xfId="25444" xr:uid="{00000000-0005-0000-0000-0000B9020000}"/>
    <cellStyle name="표준 2 2 10 10 2 9 2 4" xfId="15905" xr:uid="{00000000-0005-0000-0000-0000BA020000}"/>
    <cellStyle name="표준 2 2 10 10 2 9 3" xfId="9544" xr:uid="{00000000-0005-0000-0000-0000BB020000}"/>
    <cellStyle name="표준 2 2 10 10 2 9 3 2" xfId="38162" xr:uid="{00000000-0005-0000-0000-0000BC020000}"/>
    <cellStyle name="표준 2 2 10 10 2 9 3 3" xfId="28623" xr:uid="{00000000-0005-0000-0000-0000BD020000}"/>
    <cellStyle name="표준 2 2 10 10 2 9 3 4" xfId="19084" xr:uid="{00000000-0005-0000-0000-0000BE020000}"/>
    <cellStyle name="표준 2 2 10 10 2 9 4" xfId="31804" xr:uid="{00000000-0005-0000-0000-0000BF020000}"/>
    <cellStyle name="표준 2 2 10 10 2 9 5" xfId="22265" xr:uid="{00000000-0005-0000-0000-0000C0020000}"/>
    <cellStyle name="표준 2 2 10 10 2 9 6" xfId="12726" xr:uid="{00000000-0005-0000-0000-0000C1020000}"/>
    <cellStyle name="표준 2 2 10 10 3" xfId="285" xr:uid="{00000000-0005-0000-0000-0000C2020000}"/>
    <cellStyle name="표준 2 2 10 10 3 2" xfId="738" xr:uid="{00000000-0005-0000-0000-0000C3020000}"/>
    <cellStyle name="표준 2 2 10 10 3 2 2" xfId="1825" xr:uid="{00000000-0005-0000-0000-0000C4020000}"/>
    <cellStyle name="표준 2 2 10 10 3 2 2 2" xfId="5004" xr:uid="{00000000-0005-0000-0000-0000C5020000}"/>
    <cellStyle name="표준 2 2 10 10 3 2 2 2 2" xfId="33622" xr:uid="{00000000-0005-0000-0000-0000C6020000}"/>
    <cellStyle name="표준 2 2 10 10 3 2 2 2 3" xfId="24083" xr:uid="{00000000-0005-0000-0000-0000C7020000}"/>
    <cellStyle name="표준 2 2 10 10 3 2 2 2 4" xfId="14544" xr:uid="{00000000-0005-0000-0000-0000C8020000}"/>
    <cellStyle name="표준 2 2 10 10 3 2 2 3" xfId="8183" xr:uid="{00000000-0005-0000-0000-0000C9020000}"/>
    <cellStyle name="표준 2 2 10 10 3 2 2 3 2" xfId="36801" xr:uid="{00000000-0005-0000-0000-0000CA020000}"/>
    <cellStyle name="표준 2 2 10 10 3 2 2 3 3" xfId="27262" xr:uid="{00000000-0005-0000-0000-0000CB020000}"/>
    <cellStyle name="표준 2 2 10 10 3 2 2 3 4" xfId="17723" xr:uid="{00000000-0005-0000-0000-0000CC020000}"/>
    <cellStyle name="표준 2 2 10 10 3 2 2 4" xfId="30443" xr:uid="{00000000-0005-0000-0000-0000CD020000}"/>
    <cellStyle name="표준 2 2 10 10 3 2 2 5" xfId="20904" xr:uid="{00000000-0005-0000-0000-0000CE020000}"/>
    <cellStyle name="표준 2 2 10 10 3 2 2 6" xfId="11365" xr:uid="{00000000-0005-0000-0000-0000CF020000}"/>
    <cellStyle name="표준 2 2 10 10 3 2 3" xfId="2746" xr:uid="{00000000-0005-0000-0000-0000D0020000}"/>
    <cellStyle name="표준 2 2 10 10 3 2 3 2" xfId="5925" xr:uid="{00000000-0005-0000-0000-0000D1020000}"/>
    <cellStyle name="표준 2 2 10 10 3 2 3 2 2" xfId="34543" xr:uid="{00000000-0005-0000-0000-0000D2020000}"/>
    <cellStyle name="표준 2 2 10 10 3 2 3 2 3" xfId="25004" xr:uid="{00000000-0005-0000-0000-0000D3020000}"/>
    <cellStyle name="표준 2 2 10 10 3 2 3 2 4" xfId="15465" xr:uid="{00000000-0005-0000-0000-0000D4020000}"/>
    <cellStyle name="표준 2 2 10 10 3 2 3 3" xfId="9104" xr:uid="{00000000-0005-0000-0000-0000D5020000}"/>
    <cellStyle name="표준 2 2 10 10 3 2 3 3 2" xfId="37722" xr:uid="{00000000-0005-0000-0000-0000D6020000}"/>
    <cellStyle name="표준 2 2 10 10 3 2 3 3 3" xfId="28183" xr:uid="{00000000-0005-0000-0000-0000D7020000}"/>
    <cellStyle name="표준 2 2 10 10 3 2 3 3 4" xfId="18644" xr:uid="{00000000-0005-0000-0000-0000D8020000}"/>
    <cellStyle name="표준 2 2 10 10 3 2 3 4" xfId="31364" xr:uid="{00000000-0005-0000-0000-0000D9020000}"/>
    <cellStyle name="표준 2 2 10 10 3 2 3 5" xfId="21825" xr:uid="{00000000-0005-0000-0000-0000DA020000}"/>
    <cellStyle name="표준 2 2 10 10 3 2 3 6" xfId="12286" xr:uid="{00000000-0005-0000-0000-0000DB020000}"/>
    <cellStyle name="표준 2 2 10 10 3 2 4" xfId="3918" xr:uid="{00000000-0005-0000-0000-0000DC020000}"/>
    <cellStyle name="표준 2 2 10 10 3 2 4 2" xfId="32536" xr:uid="{00000000-0005-0000-0000-0000DD020000}"/>
    <cellStyle name="표준 2 2 10 10 3 2 4 3" xfId="22997" xr:uid="{00000000-0005-0000-0000-0000DE020000}"/>
    <cellStyle name="표준 2 2 10 10 3 2 4 4" xfId="13458" xr:uid="{00000000-0005-0000-0000-0000DF020000}"/>
    <cellStyle name="표준 2 2 10 10 3 2 5" xfId="7097" xr:uid="{00000000-0005-0000-0000-0000E0020000}"/>
    <cellStyle name="표준 2 2 10 10 3 2 5 2" xfId="35715" xr:uid="{00000000-0005-0000-0000-0000E1020000}"/>
    <cellStyle name="표준 2 2 10 10 3 2 5 3" xfId="26176" xr:uid="{00000000-0005-0000-0000-0000E2020000}"/>
    <cellStyle name="표준 2 2 10 10 3 2 5 4" xfId="16637" xr:uid="{00000000-0005-0000-0000-0000E3020000}"/>
    <cellStyle name="표준 2 2 10 10 3 2 6" xfId="29357" xr:uid="{00000000-0005-0000-0000-0000E4020000}"/>
    <cellStyle name="표준 2 2 10 10 3 2 7" xfId="19818" xr:uid="{00000000-0005-0000-0000-0000E5020000}"/>
    <cellStyle name="표준 2 2 10 10 3 2 8" xfId="10279" xr:uid="{00000000-0005-0000-0000-0000E6020000}"/>
    <cellStyle name="표준 2 2 10 10 3 3" xfId="1294" xr:uid="{00000000-0005-0000-0000-0000E7020000}"/>
    <cellStyle name="표준 2 2 10 10 3 3 2" xfId="4473" xr:uid="{00000000-0005-0000-0000-0000E8020000}"/>
    <cellStyle name="표준 2 2 10 10 3 3 2 2" xfId="33091" xr:uid="{00000000-0005-0000-0000-0000E9020000}"/>
    <cellStyle name="표준 2 2 10 10 3 3 2 3" xfId="23552" xr:uid="{00000000-0005-0000-0000-0000EA020000}"/>
    <cellStyle name="표준 2 2 10 10 3 3 2 4" xfId="14013" xr:uid="{00000000-0005-0000-0000-0000EB020000}"/>
    <cellStyle name="표준 2 2 10 10 3 3 3" xfId="7652" xr:uid="{00000000-0005-0000-0000-0000EC020000}"/>
    <cellStyle name="표준 2 2 10 10 3 3 3 2" xfId="36270" xr:uid="{00000000-0005-0000-0000-0000ED020000}"/>
    <cellStyle name="표준 2 2 10 10 3 3 3 3" xfId="26731" xr:uid="{00000000-0005-0000-0000-0000EE020000}"/>
    <cellStyle name="표준 2 2 10 10 3 3 3 4" xfId="17192" xr:uid="{00000000-0005-0000-0000-0000EF020000}"/>
    <cellStyle name="표준 2 2 10 10 3 3 4" xfId="29912" xr:uid="{00000000-0005-0000-0000-0000F0020000}"/>
    <cellStyle name="표준 2 2 10 10 3 3 5" xfId="20373" xr:uid="{00000000-0005-0000-0000-0000F1020000}"/>
    <cellStyle name="표준 2 2 10 10 3 3 6" xfId="10834" xr:uid="{00000000-0005-0000-0000-0000F2020000}"/>
    <cellStyle name="표준 2 2 10 10 3 4" xfId="2215" xr:uid="{00000000-0005-0000-0000-0000F3020000}"/>
    <cellStyle name="표준 2 2 10 10 3 4 2" xfId="5394" xr:uid="{00000000-0005-0000-0000-0000F4020000}"/>
    <cellStyle name="표준 2 2 10 10 3 4 2 2" xfId="34012" xr:uid="{00000000-0005-0000-0000-0000F5020000}"/>
    <cellStyle name="표준 2 2 10 10 3 4 2 3" xfId="24473" xr:uid="{00000000-0005-0000-0000-0000F6020000}"/>
    <cellStyle name="표준 2 2 10 10 3 4 2 4" xfId="14934" xr:uid="{00000000-0005-0000-0000-0000F7020000}"/>
    <cellStyle name="표준 2 2 10 10 3 4 3" xfId="8573" xr:uid="{00000000-0005-0000-0000-0000F8020000}"/>
    <cellStyle name="표준 2 2 10 10 3 4 3 2" xfId="37191" xr:uid="{00000000-0005-0000-0000-0000F9020000}"/>
    <cellStyle name="표준 2 2 10 10 3 4 3 3" xfId="27652" xr:uid="{00000000-0005-0000-0000-0000FA020000}"/>
    <cellStyle name="표준 2 2 10 10 3 4 3 4" xfId="18113" xr:uid="{00000000-0005-0000-0000-0000FB020000}"/>
    <cellStyle name="표준 2 2 10 10 3 4 4" xfId="30833" xr:uid="{00000000-0005-0000-0000-0000FC020000}"/>
    <cellStyle name="표준 2 2 10 10 3 4 5" xfId="21294" xr:uid="{00000000-0005-0000-0000-0000FD020000}"/>
    <cellStyle name="표준 2 2 10 10 3 4 6" xfId="11755" xr:uid="{00000000-0005-0000-0000-0000FE020000}"/>
    <cellStyle name="표준 2 2 10 10 3 5" xfId="3466" xr:uid="{00000000-0005-0000-0000-0000FF020000}"/>
    <cellStyle name="표준 2 2 10 10 3 5 2" xfId="32084" xr:uid="{00000000-0005-0000-0000-000000030000}"/>
    <cellStyle name="표준 2 2 10 10 3 5 3" xfId="22545" xr:uid="{00000000-0005-0000-0000-000001030000}"/>
    <cellStyle name="표준 2 2 10 10 3 5 4" xfId="13006" xr:uid="{00000000-0005-0000-0000-000002030000}"/>
    <cellStyle name="표준 2 2 10 10 3 6" xfId="6645" xr:uid="{00000000-0005-0000-0000-000003030000}"/>
    <cellStyle name="표준 2 2 10 10 3 6 2" xfId="35263" xr:uid="{00000000-0005-0000-0000-000004030000}"/>
    <cellStyle name="표준 2 2 10 10 3 6 3" xfId="25724" xr:uid="{00000000-0005-0000-0000-000005030000}"/>
    <cellStyle name="표준 2 2 10 10 3 6 4" xfId="16185" xr:uid="{00000000-0005-0000-0000-000006030000}"/>
    <cellStyle name="표준 2 2 10 10 3 7" xfId="28905" xr:uid="{00000000-0005-0000-0000-000007030000}"/>
    <cellStyle name="표준 2 2 10 10 3 8" xfId="19366" xr:uid="{00000000-0005-0000-0000-000008030000}"/>
    <cellStyle name="표준 2 2 10 10 3 9" xfId="9827" xr:uid="{00000000-0005-0000-0000-000009030000}"/>
    <cellStyle name="표준 2 2 10 10 4" xfId="587" xr:uid="{00000000-0005-0000-0000-00000A030000}"/>
    <cellStyle name="표준 2 2 10 10 4 2" xfId="1698" xr:uid="{00000000-0005-0000-0000-00000B030000}"/>
    <cellStyle name="표준 2 2 10 10 4 2 2" xfId="4877" xr:uid="{00000000-0005-0000-0000-00000C030000}"/>
    <cellStyle name="표준 2 2 10 10 4 2 2 2" xfId="33495" xr:uid="{00000000-0005-0000-0000-00000D030000}"/>
    <cellStyle name="표준 2 2 10 10 4 2 2 3" xfId="23956" xr:uid="{00000000-0005-0000-0000-00000E030000}"/>
    <cellStyle name="표준 2 2 10 10 4 2 2 4" xfId="14417" xr:uid="{00000000-0005-0000-0000-00000F030000}"/>
    <cellStyle name="표준 2 2 10 10 4 2 3" xfId="8056" xr:uid="{00000000-0005-0000-0000-000010030000}"/>
    <cellStyle name="표준 2 2 10 10 4 2 3 2" xfId="36674" xr:uid="{00000000-0005-0000-0000-000011030000}"/>
    <cellStyle name="표준 2 2 10 10 4 2 3 3" xfId="27135" xr:uid="{00000000-0005-0000-0000-000012030000}"/>
    <cellStyle name="표준 2 2 10 10 4 2 3 4" xfId="17596" xr:uid="{00000000-0005-0000-0000-000013030000}"/>
    <cellStyle name="표준 2 2 10 10 4 2 4" xfId="30316" xr:uid="{00000000-0005-0000-0000-000014030000}"/>
    <cellStyle name="표준 2 2 10 10 4 2 5" xfId="20777" xr:uid="{00000000-0005-0000-0000-000015030000}"/>
    <cellStyle name="표준 2 2 10 10 4 2 6" xfId="11238" xr:uid="{00000000-0005-0000-0000-000016030000}"/>
    <cellStyle name="표준 2 2 10 10 4 3" xfId="2619" xr:uid="{00000000-0005-0000-0000-000017030000}"/>
    <cellStyle name="표준 2 2 10 10 4 3 2" xfId="5798" xr:uid="{00000000-0005-0000-0000-000018030000}"/>
    <cellStyle name="표준 2 2 10 10 4 3 2 2" xfId="34416" xr:uid="{00000000-0005-0000-0000-000019030000}"/>
    <cellStyle name="표준 2 2 10 10 4 3 2 3" xfId="24877" xr:uid="{00000000-0005-0000-0000-00001A030000}"/>
    <cellStyle name="표준 2 2 10 10 4 3 2 4" xfId="15338" xr:uid="{00000000-0005-0000-0000-00001B030000}"/>
    <cellStyle name="표준 2 2 10 10 4 3 3" xfId="8977" xr:uid="{00000000-0005-0000-0000-00001C030000}"/>
    <cellStyle name="표준 2 2 10 10 4 3 3 2" xfId="37595" xr:uid="{00000000-0005-0000-0000-00001D030000}"/>
    <cellStyle name="표준 2 2 10 10 4 3 3 3" xfId="28056" xr:uid="{00000000-0005-0000-0000-00001E030000}"/>
    <cellStyle name="표준 2 2 10 10 4 3 3 4" xfId="18517" xr:uid="{00000000-0005-0000-0000-00001F030000}"/>
    <cellStyle name="표준 2 2 10 10 4 3 4" xfId="31237" xr:uid="{00000000-0005-0000-0000-000020030000}"/>
    <cellStyle name="표준 2 2 10 10 4 3 5" xfId="21698" xr:uid="{00000000-0005-0000-0000-000021030000}"/>
    <cellStyle name="표준 2 2 10 10 4 3 6" xfId="12159" xr:uid="{00000000-0005-0000-0000-000022030000}"/>
    <cellStyle name="표준 2 2 10 10 4 4" xfId="3767" xr:uid="{00000000-0005-0000-0000-000023030000}"/>
    <cellStyle name="표준 2 2 10 10 4 4 2" xfId="32385" xr:uid="{00000000-0005-0000-0000-000024030000}"/>
    <cellStyle name="표준 2 2 10 10 4 4 3" xfId="22846" xr:uid="{00000000-0005-0000-0000-000025030000}"/>
    <cellStyle name="표준 2 2 10 10 4 4 4" xfId="13307" xr:uid="{00000000-0005-0000-0000-000026030000}"/>
    <cellStyle name="표준 2 2 10 10 4 5" xfId="6946" xr:uid="{00000000-0005-0000-0000-000027030000}"/>
    <cellStyle name="표준 2 2 10 10 4 5 2" xfId="35564" xr:uid="{00000000-0005-0000-0000-000028030000}"/>
    <cellStyle name="표준 2 2 10 10 4 5 3" xfId="26025" xr:uid="{00000000-0005-0000-0000-000029030000}"/>
    <cellStyle name="표준 2 2 10 10 4 5 4" xfId="16486" xr:uid="{00000000-0005-0000-0000-00002A030000}"/>
    <cellStyle name="표준 2 2 10 10 4 6" xfId="29206" xr:uid="{00000000-0005-0000-0000-00002B030000}"/>
    <cellStyle name="표준 2 2 10 10 4 7" xfId="19667" xr:uid="{00000000-0005-0000-0000-00002C030000}"/>
    <cellStyle name="표준 2 2 10 10 4 8" xfId="10128" xr:uid="{00000000-0005-0000-0000-00002D030000}"/>
    <cellStyle name="표준 2 2 10 10 5" xfId="1143" xr:uid="{00000000-0005-0000-0000-00002E030000}"/>
    <cellStyle name="표준 2 2 10 10 5 2" xfId="4322" xr:uid="{00000000-0005-0000-0000-00002F030000}"/>
    <cellStyle name="표준 2 2 10 10 5 2 2" xfId="32940" xr:uid="{00000000-0005-0000-0000-000030030000}"/>
    <cellStyle name="표준 2 2 10 10 5 2 3" xfId="23401" xr:uid="{00000000-0005-0000-0000-000031030000}"/>
    <cellStyle name="표준 2 2 10 10 5 2 4" xfId="13862" xr:uid="{00000000-0005-0000-0000-000032030000}"/>
    <cellStyle name="표준 2 2 10 10 5 3" xfId="7501" xr:uid="{00000000-0005-0000-0000-000033030000}"/>
    <cellStyle name="표준 2 2 10 10 5 3 2" xfId="36119" xr:uid="{00000000-0005-0000-0000-000034030000}"/>
    <cellStyle name="표준 2 2 10 10 5 3 3" xfId="26580" xr:uid="{00000000-0005-0000-0000-000035030000}"/>
    <cellStyle name="표준 2 2 10 10 5 3 4" xfId="17041" xr:uid="{00000000-0005-0000-0000-000036030000}"/>
    <cellStyle name="표준 2 2 10 10 5 4" xfId="29761" xr:uid="{00000000-0005-0000-0000-000037030000}"/>
    <cellStyle name="표준 2 2 10 10 5 5" xfId="20222" xr:uid="{00000000-0005-0000-0000-000038030000}"/>
    <cellStyle name="표준 2 2 10 10 5 6" xfId="10683" xr:uid="{00000000-0005-0000-0000-000039030000}"/>
    <cellStyle name="표준 2 2 10 10 6" xfId="2064" xr:uid="{00000000-0005-0000-0000-00003A030000}"/>
    <cellStyle name="표준 2 2 10 10 6 2" xfId="5243" xr:uid="{00000000-0005-0000-0000-00003B030000}"/>
    <cellStyle name="표준 2 2 10 10 6 2 2" xfId="33861" xr:uid="{00000000-0005-0000-0000-00003C030000}"/>
    <cellStyle name="표준 2 2 10 10 6 2 3" xfId="24322" xr:uid="{00000000-0005-0000-0000-00003D030000}"/>
    <cellStyle name="표준 2 2 10 10 6 2 4" xfId="14783" xr:uid="{00000000-0005-0000-0000-00003E030000}"/>
    <cellStyle name="표준 2 2 10 10 6 3" xfId="8422" xr:uid="{00000000-0005-0000-0000-00003F030000}"/>
    <cellStyle name="표준 2 2 10 10 6 3 2" xfId="37040" xr:uid="{00000000-0005-0000-0000-000040030000}"/>
    <cellStyle name="표준 2 2 10 10 6 3 3" xfId="27501" xr:uid="{00000000-0005-0000-0000-000041030000}"/>
    <cellStyle name="표준 2 2 10 10 6 3 4" xfId="17962" xr:uid="{00000000-0005-0000-0000-000042030000}"/>
    <cellStyle name="표준 2 2 10 10 6 4" xfId="30682" xr:uid="{00000000-0005-0000-0000-000043030000}"/>
    <cellStyle name="표준 2 2 10 10 6 5" xfId="21143" xr:uid="{00000000-0005-0000-0000-000044030000}"/>
    <cellStyle name="표준 2 2 10 10 6 6" xfId="11604" xr:uid="{00000000-0005-0000-0000-000045030000}"/>
    <cellStyle name="표준 2 2 10 10 7" xfId="137" xr:uid="{00000000-0005-0000-0000-000046030000}"/>
    <cellStyle name="표준 2 2 10 10 7 2" xfId="3323" xr:uid="{00000000-0005-0000-0000-000047030000}"/>
    <cellStyle name="표준 2 2 10 10 7 2 2" xfId="31941" xr:uid="{00000000-0005-0000-0000-000048030000}"/>
    <cellStyle name="표준 2 2 10 10 7 2 3" xfId="22402" xr:uid="{00000000-0005-0000-0000-000049030000}"/>
    <cellStyle name="표준 2 2 10 10 7 2 4" xfId="12863" xr:uid="{00000000-0005-0000-0000-00004A030000}"/>
    <cellStyle name="표준 2 2 10 10 7 3" xfId="6502" xr:uid="{00000000-0005-0000-0000-00004B030000}"/>
    <cellStyle name="표준 2 2 10 10 7 3 2" xfId="35120" xr:uid="{00000000-0005-0000-0000-00004C030000}"/>
    <cellStyle name="표준 2 2 10 10 7 3 3" xfId="25581" xr:uid="{00000000-0005-0000-0000-00004D030000}"/>
    <cellStyle name="표준 2 2 10 10 7 3 4" xfId="16042" xr:uid="{00000000-0005-0000-0000-00004E030000}"/>
    <cellStyle name="표준 2 2 10 10 7 4" xfId="28762" xr:uid="{00000000-0005-0000-0000-00004F030000}"/>
    <cellStyle name="표준 2 2 10 10 7 5" xfId="19223" xr:uid="{00000000-0005-0000-0000-000050030000}"/>
    <cellStyle name="표준 2 2 10 10 7 6" xfId="9684" xr:uid="{00000000-0005-0000-0000-000051030000}"/>
    <cellStyle name="표준 2 2 10 10 8" xfId="2982" xr:uid="{00000000-0005-0000-0000-000052030000}"/>
    <cellStyle name="표준 2 2 10 10 8 2" xfId="6161" xr:uid="{00000000-0005-0000-0000-000053030000}"/>
    <cellStyle name="표준 2 2 10 10 8 2 2" xfId="34779" xr:uid="{00000000-0005-0000-0000-000054030000}"/>
    <cellStyle name="표준 2 2 10 10 8 2 3" xfId="25240" xr:uid="{00000000-0005-0000-0000-000055030000}"/>
    <cellStyle name="표준 2 2 10 10 8 2 4" xfId="15701" xr:uid="{00000000-0005-0000-0000-000056030000}"/>
    <cellStyle name="표준 2 2 10 10 8 3" xfId="9340" xr:uid="{00000000-0005-0000-0000-000057030000}"/>
    <cellStyle name="표준 2 2 10 10 8 3 2" xfId="37958" xr:uid="{00000000-0005-0000-0000-000058030000}"/>
    <cellStyle name="표준 2 2 10 10 8 3 3" xfId="28419" xr:uid="{00000000-0005-0000-0000-000059030000}"/>
    <cellStyle name="표준 2 2 10 10 8 3 4" xfId="18880" xr:uid="{00000000-0005-0000-0000-00005A030000}"/>
    <cellStyle name="표준 2 2 10 10 8 4" xfId="31600" xr:uid="{00000000-0005-0000-0000-00005B030000}"/>
    <cellStyle name="표준 2 2 10 10 8 5" xfId="22061" xr:uid="{00000000-0005-0000-0000-00005C030000}"/>
    <cellStyle name="표준 2 2 10 10 8 6" xfId="12522" xr:uid="{00000000-0005-0000-0000-00005D030000}"/>
    <cellStyle name="표준 2 2 10 10 9" xfId="3063" xr:uid="{00000000-0005-0000-0000-00005E030000}"/>
    <cellStyle name="표준 2 2 10 10 9 2" xfId="6242" xr:uid="{00000000-0005-0000-0000-00005F030000}"/>
    <cellStyle name="표준 2 2 10 10 9 2 2" xfId="34860" xr:uid="{00000000-0005-0000-0000-000060030000}"/>
    <cellStyle name="표준 2 2 10 10 9 2 3" xfId="25321" xr:uid="{00000000-0005-0000-0000-000061030000}"/>
    <cellStyle name="표준 2 2 10 10 9 2 4" xfId="15782" xr:uid="{00000000-0005-0000-0000-000062030000}"/>
    <cellStyle name="표준 2 2 10 10 9 3" xfId="9421" xr:uid="{00000000-0005-0000-0000-000063030000}"/>
    <cellStyle name="표준 2 2 10 10 9 3 2" xfId="38039" xr:uid="{00000000-0005-0000-0000-000064030000}"/>
    <cellStyle name="표준 2 2 10 10 9 3 3" xfId="28500" xr:uid="{00000000-0005-0000-0000-000065030000}"/>
    <cellStyle name="표준 2 2 10 10 9 3 4" xfId="18961" xr:uid="{00000000-0005-0000-0000-000066030000}"/>
    <cellStyle name="표준 2 2 10 10 9 4" xfId="31681" xr:uid="{00000000-0005-0000-0000-000067030000}"/>
    <cellStyle name="표준 2 2 10 10 9 5" xfId="22142" xr:uid="{00000000-0005-0000-0000-000068030000}"/>
    <cellStyle name="표준 2 2 10 10 9 6" xfId="12603" xr:uid="{00000000-0005-0000-0000-000069030000}"/>
    <cellStyle name="표준 2 2 10 11" xfId="105" xr:uid="{00000000-0005-0000-0000-00006A030000}"/>
    <cellStyle name="표준 2 2 10 11 10" xfId="3146" xr:uid="{00000000-0005-0000-0000-00006B030000}"/>
    <cellStyle name="표준 2 2 10 11 10 2" xfId="6325" xr:uid="{00000000-0005-0000-0000-00006C030000}"/>
    <cellStyle name="표준 2 2 10 11 10 2 2" xfId="34943" xr:uid="{00000000-0005-0000-0000-00006D030000}"/>
    <cellStyle name="표준 2 2 10 11 10 2 3" xfId="25404" xr:uid="{00000000-0005-0000-0000-00006E030000}"/>
    <cellStyle name="표준 2 2 10 11 10 2 4" xfId="15865" xr:uid="{00000000-0005-0000-0000-00006F030000}"/>
    <cellStyle name="표준 2 2 10 11 10 3" xfId="9504" xr:uid="{00000000-0005-0000-0000-000070030000}"/>
    <cellStyle name="표준 2 2 10 11 10 3 2" xfId="38122" xr:uid="{00000000-0005-0000-0000-000071030000}"/>
    <cellStyle name="표준 2 2 10 11 10 3 3" xfId="28583" xr:uid="{00000000-0005-0000-0000-000072030000}"/>
    <cellStyle name="표준 2 2 10 11 10 3 4" xfId="19044" xr:uid="{00000000-0005-0000-0000-000073030000}"/>
    <cellStyle name="표준 2 2 10 11 10 4" xfId="31764" xr:uid="{00000000-0005-0000-0000-000074030000}"/>
    <cellStyle name="표준 2 2 10 11 10 5" xfId="22225" xr:uid="{00000000-0005-0000-0000-000075030000}"/>
    <cellStyle name="표준 2 2 10 11 10 6" xfId="12686" xr:uid="{00000000-0005-0000-0000-000076030000}"/>
    <cellStyle name="표준 2 2 10 11 11" xfId="3291" xr:uid="{00000000-0005-0000-0000-000077030000}"/>
    <cellStyle name="표준 2 2 10 11 11 2" xfId="31909" xr:uid="{00000000-0005-0000-0000-000078030000}"/>
    <cellStyle name="표준 2 2 10 11 11 3" xfId="22370" xr:uid="{00000000-0005-0000-0000-000079030000}"/>
    <cellStyle name="표준 2 2 10 11 11 4" xfId="12831" xr:uid="{00000000-0005-0000-0000-00007A030000}"/>
    <cellStyle name="표준 2 2 10 11 12" xfId="6470" xr:uid="{00000000-0005-0000-0000-00007B030000}"/>
    <cellStyle name="표준 2 2 10 11 12 2" xfId="35088" xr:uid="{00000000-0005-0000-0000-00007C030000}"/>
    <cellStyle name="표준 2 2 10 11 12 3" xfId="25549" xr:uid="{00000000-0005-0000-0000-00007D030000}"/>
    <cellStyle name="표준 2 2 10 11 12 4" xfId="16010" xr:uid="{00000000-0005-0000-0000-00007E030000}"/>
    <cellStyle name="표준 2 2 10 11 13" xfId="28730" xr:uid="{00000000-0005-0000-0000-00007F030000}"/>
    <cellStyle name="표준 2 2 10 11 14" xfId="19191" xr:uid="{00000000-0005-0000-0000-000080030000}"/>
    <cellStyle name="표준 2 2 10 11 15" xfId="9652" xr:uid="{00000000-0005-0000-0000-000081030000}"/>
    <cellStyle name="표준 2 2 10 11 2" xfId="183" xr:uid="{00000000-0005-0000-0000-000082030000}"/>
    <cellStyle name="표준 2 2 10 11 2 10" xfId="6546" xr:uid="{00000000-0005-0000-0000-000083030000}"/>
    <cellStyle name="표준 2 2 10 11 2 10 2" xfId="35164" xr:uid="{00000000-0005-0000-0000-000084030000}"/>
    <cellStyle name="표준 2 2 10 11 2 10 3" xfId="25625" xr:uid="{00000000-0005-0000-0000-000085030000}"/>
    <cellStyle name="표준 2 2 10 11 2 10 4" xfId="16086" xr:uid="{00000000-0005-0000-0000-000086030000}"/>
    <cellStyle name="표준 2 2 10 11 2 11" xfId="28806" xr:uid="{00000000-0005-0000-0000-000087030000}"/>
    <cellStyle name="표준 2 2 10 11 2 12" xfId="19267" xr:uid="{00000000-0005-0000-0000-000088030000}"/>
    <cellStyle name="표준 2 2 10 11 2 13" xfId="9728" xr:uid="{00000000-0005-0000-0000-000089030000}"/>
    <cellStyle name="표준 2 2 10 11 2 2" xfId="629" xr:uid="{00000000-0005-0000-0000-00008A030000}"/>
    <cellStyle name="표준 2 2 10 11 2 2 2" xfId="1740" xr:uid="{00000000-0005-0000-0000-00008B030000}"/>
    <cellStyle name="표준 2 2 10 11 2 2 2 2" xfId="4919" xr:uid="{00000000-0005-0000-0000-00008C030000}"/>
    <cellStyle name="표준 2 2 10 11 2 2 2 2 2" xfId="33537" xr:uid="{00000000-0005-0000-0000-00008D030000}"/>
    <cellStyle name="표준 2 2 10 11 2 2 2 2 3" xfId="23998" xr:uid="{00000000-0005-0000-0000-00008E030000}"/>
    <cellStyle name="표준 2 2 10 11 2 2 2 2 4" xfId="14459" xr:uid="{00000000-0005-0000-0000-00008F030000}"/>
    <cellStyle name="표준 2 2 10 11 2 2 2 3" xfId="8098" xr:uid="{00000000-0005-0000-0000-000090030000}"/>
    <cellStyle name="표준 2 2 10 11 2 2 2 3 2" xfId="36716" xr:uid="{00000000-0005-0000-0000-000091030000}"/>
    <cellStyle name="표준 2 2 10 11 2 2 2 3 3" xfId="27177" xr:uid="{00000000-0005-0000-0000-000092030000}"/>
    <cellStyle name="표준 2 2 10 11 2 2 2 3 4" xfId="17638" xr:uid="{00000000-0005-0000-0000-000093030000}"/>
    <cellStyle name="표준 2 2 10 11 2 2 2 4" xfId="30358" xr:uid="{00000000-0005-0000-0000-000094030000}"/>
    <cellStyle name="표준 2 2 10 11 2 2 2 5" xfId="20819" xr:uid="{00000000-0005-0000-0000-000095030000}"/>
    <cellStyle name="표준 2 2 10 11 2 2 2 6" xfId="11280" xr:uid="{00000000-0005-0000-0000-000096030000}"/>
    <cellStyle name="표준 2 2 10 11 2 2 3" xfId="2661" xr:uid="{00000000-0005-0000-0000-000097030000}"/>
    <cellStyle name="표준 2 2 10 11 2 2 3 2" xfId="5840" xr:uid="{00000000-0005-0000-0000-000098030000}"/>
    <cellStyle name="표준 2 2 10 11 2 2 3 2 2" xfId="34458" xr:uid="{00000000-0005-0000-0000-000099030000}"/>
    <cellStyle name="표준 2 2 10 11 2 2 3 2 3" xfId="24919" xr:uid="{00000000-0005-0000-0000-00009A030000}"/>
    <cellStyle name="표준 2 2 10 11 2 2 3 2 4" xfId="15380" xr:uid="{00000000-0005-0000-0000-00009B030000}"/>
    <cellStyle name="표준 2 2 10 11 2 2 3 3" xfId="9019" xr:uid="{00000000-0005-0000-0000-00009C030000}"/>
    <cellStyle name="표준 2 2 10 11 2 2 3 3 2" xfId="37637" xr:uid="{00000000-0005-0000-0000-00009D030000}"/>
    <cellStyle name="표준 2 2 10 11 2 2 3 3 3" xfId="28098" xr:uid="{00000000-0005-0000-0000-00009E030000}"/>
    <cellStyle name="표준 2 2 10 11 2 2 3 3 4" xfId="18559" xr:uid="{00000000-0005-0000-0000-00009F030000}"/>
    <cellStyle name="표준 2 2 10 11 2 2 3 4" xfId="31279" xr:uid="{00000000-0005-0000-0000-0000A0030000}"/>
    <cellStyle name="표준 2 2 10 11 2 2 3 5" xfId="21740" xr:uid="{00000000-0005-0000-0000-0000A1030000}"/>
    <cellStyle name="표준 2 2 10 11 2 2 3 6" xfId="12201" xr:uid="{00000000-0005-0000-0000-0000A2030000}"/>
    <cellStyle name="표준 2 2 10 11 2 2 4" xfId="3809" xr:uid="{00000000-0005-0000-0000-0000A3030000}"/>
    <cellStyle name="표준 2 2 10 11 2 2 4 2" xfId="32427" xr:uid="{00000000-0005-0000-0000-0000A4030000}"/>
    <cellStyle name="표준 2 2 10 11 2 2 4 3" xfId="22888" xr:uid="{00000000-0005-0000-0000-0000A5030000}"/>
    <cellStyle name="표준 2 2 10 11 2 2 4 4" xfId="13349" xr:uid="{00000000-0005-0000-0000-0000A6030000}"/>
    <cellStyle name="표준 2 2 10 11 2 2 5" xfId="6988" xr:uid="{00000000-0005-0000-0000-0000A7030000}"/>
    <cellStyle name="표준 2 2 10 11 2 2 5 2" xfId="35606" xr:uid="{00000000-0005-0000-0000-0000A8030000}"/>
    <cellStyle name="표준 2 2 10 11 2 2 5 3" xfId="26067" xr:uid="{00000000-0005-0000-0000-0000A9030000}"/>
    <cellStyle name="표준 2 2 10 11 2 2 5 4" xfId="16528" xr:uid="{00000000-0005-0000-0000-0000AA030000}"/>
    <cellStyle name="표준 2 2 10 11 2 2 6" xfId="29248" xr:uid="{00000000-0005-0000-0000-0000AB030000}"/>
    <cellStyle name="표준 2 2 10 11 2 2 7" xfId="19709" xr:uid="{00000000-0005-0000-0000-0000AC030000}"/>
    <cellStyle name="표준 2 2 10 11 2 2 8" xfId="10170" xr:uid="{00000000-0005-0000-0000-0000AD030000}"/>
    <cellStyle name="표준 2 2 10 11 2 3" xfId="1009" xr:uid="{00000000-0005-0000-0000-0000AE030000}"/>
    <cellStyle name="표준 2 2 10 11 2 3 2" xfId="1565" xr:uid="{00000000-0005-0000-0000-0000AF030000}"/>
    <cellStyle name="표준 2 2 10 11 2 3 2 2" xfId="4744" xr:uid="{00000000-0005-0000-0000-0000B0030000}"/>
    <cellStyle name="표준 2 2 10 11 2 3 2 2 2" xfId="33362" xr:uid="{00000000-0005-0000-0000-0000B1030000}"/>
    <cellStyle name="표준 2 2 10 11 2 3 2 2 3" xfId="23823" xr:uid="{00000000-0005-0000-0000-0000B2030000}"/>
    <cellStyle name="표준 2 2 10 11 2 3 2 2 4" xfId="14284" xr:uid="{00000000-0005-0000-0000-0000B3030000}"/>
    <cellStyle name="표준 2 2 10 11 2 3 2 3" xfId="7923" xr:uid="{00000000-0005-0000-0000-0000B4030000}"/>
    <cellStyle name="표준 2 2 10 11 2 3 2 3 2" xfId="36541" xr:uid="{00000000-0005-0000-0000-0000B5030000}"/>
    <cellStyle name="표준 2 2 10 11 2 3 2 3 3" xfId="27002" xr:uid="{00000000-0005-0000-0000-0000B6030000}"/>
    <cellStyle name="표준 2 2 10 11 2 3 2 3 4" xfId="17463" xr:uid="{00000000-0005-0000-0000-0000B7030000}"/>
    <cellStyle name="표준 2 2 10 11 2 3 2 4" xfId="30183" xr:uid="{00000000-0005-0000-0000-0000B8030000}"/>
    <cellStyle name="표준 2 2 10 11 2 3 2 5" xfId="20644" xr:uid="{00000000-0005-0000-0000-0000B9030000}"/>
    <cellStyle name="표준 2 2 10 11 2 3 2 6" xfId="11105" xr:uid="{00000000-0005-0000-0000-0000BA030000}"/>
    <cellStyle name="표준 2 2 10 11 2 3 3" xfId="2486" xr:uid="{00000000-0005-0000-0000-0000BB030000}"/>
    <cellStyle name="표준 2 2 10 11 2 3 3 2" xfId="5665" xr:uid="{00000000-0005-0000-0000-0000BC030000}"/>
    <cellStyle name="표준 2 2 10 11 2 3 3 2 2" xfId="34283" xr:uid="{00000000-0005-0000-0000-0000BD030000}"/>
    <cellStyle name="표준 2 2 10 11 2 3 3 2 3" xfId="24744" xr:uid="{00000000-0005-0000-0000-0000BE030000}"/>
    <cellStyle name="표준 2 2 10 11 2 3 3 2 4" xfId="15205" xr:uid="{00000000-0005-0000-0000-0000BF030000}"/>
    <cellStyle name="표준 2 2 10 11 2 3 3 3" xfId="8844" xr:uid="{00000000-0005-0000-0000-0000C0030000}"/>
    <cellStyle name="표준 2 2 10 11 2 3 3 3 2" xfId="37462" xr:uid="{00000000-0005-0000-0000-0000C1030000}"/>
    <cellStyle name="표준 2 2 10 11 2 3 3 3 3" xfId="27923" xr:uid="{00000000-0005-0000-0000-0000C2030000}"/>
    <cellStyle name="표준 2 2 10 11 2 3 3 3 4" xfId="18384" xr:uid="{00000000-0005-0000-0000-0000C3030000}"/>
    <cellStyle name="표준 2 2 10 11 2 3 3 4" xfId="31104" xr:uid="{00000000-0005-0000-0000-0000C4030000}"/>
    <cellStyle name="표준 2 2 10 11 2 3 3 5" xfId="21565" xr:uid="{00000000-0005-0000-0000-0000C5030000}"/>
    <cellStyle name="표준 2 2 10 11 2 3 3 6" xfId="12026" xr:uid="{00000000-0005-0000-0000-0000C6030000}"/>
    <cellStyle name="표준 2 2 10 11 2 3 4" xfId="4189" xr:uid="{00000000-0005-0000-0000-0000C7030000}"/>
    <cellStyle name="표준 2 2 10 11 2 3 4 2" xfId="32807" xr:uid="{00000000-0005-0000-0000-0000C8030000}"/>
    <cellStyle name="표준 2 2 10 11 2 3 4 3" xfId="23268" xr:uid="{00000000-0005-0000-0000-0000C9030000}"/>
    <cellStyle name="표준 2 2 10 11 2 3 4 4" xfId="13729" xr:uid="{00000000-0005-0000-0000-0000CA030000}"/>
    <cellStyle name="표준 2 2 10 11 2 3 5" xfId="7368" xr:uid="{00000000-0005-0000-0000-0000CB030000}"/>
    <cellStyle name="표준 2 2 10 11 2 3 5 2" xfId="35986" xr:uid="{00000000-0005-0000-0000-0000CC030000}"/>
    <cellStyle name="표준 2 2 10 11 2 3 5 3" xfId="26447" xr:uid="{00000000-0005-0000-0000-0000CD030000}"/>
    <cellStyle name="표준 2 2 10 11 2 3 5 4" xfId="16908" xr:uid="{00000000-0005-0000-0000-0000CE030000}"/>
    <cellStyle name="표준 2 2 10 11 2 3 6" xfId="29628" xr:uid="{00000000-0005-0000-0000-0000CF030000}"/>
    <cellStyle name="표준 2 2 10 11 2 3 7" xfId="20089" xr:uid="{00000000-0005-0000-0000-0000D0030000}"/>
    <cellStyle name="표준 2 2 10 11 2 3 8" xfId="10550" xr:uid="{00000000-0005-0000-0000-0000D1030000}"/>
    <cellStyle name="표준 2 2 10 11 2 4" xfId="1185" xr:uid="{00000000-0005-0000-0000-0000D2030000}"/>
    <cellStyle name="표준 2 2 10 11 2 4 2" xfId="4364" xr:uid="{00000000-0005-0000-0000-0000D3030000}"/>
    <cellStyle name="표준 2 2 10 11 2 4 2 2" xfId="32982" xr:uid="{00000000-0005-0000-0000-0000D4030000}"/>
    <cellStyle name="표준 2 2 10 11 2 4 2 3" xfId="23443" xr:uid="{00000000-0005-0000-0000-0000D5030000}"/>
    <cellStyle name="표준 2 2 10 11 2 4 2 4" xfId="13904" xr:uid="{00000000-0005-0000-0000-0000D6030000}"/>
    <cellStyle name="표준 2 2 10 11 2 4 3" xfId="7543" xr:uid="{00000000-0005-0000-0000-0000D7030000}"/>
    <cellStyle name="표준 2 2 10 11 2 4 3 2" xfId="36161" xr:uid="{00000000-0005-0000-0000-0000D8030000}"/>
    <cellStyle name="표준 2 2 10 11 2 4 3 3" xfId="26622" xr:uid="{00000000-0005-0000-0000-0000D9030000}"/>
    <cellStyle name="표준 2 2 10 11 2 4 3 4" xfId="17083" xr:uid="{00000000-0005-0000-0000-0000DA030000}"/>
    <cellStyle name="표준 2 2 10 11 2 4 4" xfId="29803" xr:uid="{00000000-0005-0000-0000-0000DB030000}"/>
    <cellStyle name="표준 2 2 10 11 2 4 5" xfId="20264" xr:uid="{00000000-0005-0000-0000-0000DC030000}"/>
    <cellStyle name="표준 2 2 10 11 2 4 6" xfId="10725" xr:uid="{00000000-0005-0000-0000-0000DD030000}"/>
    <cellStyle name="표준 2 2 10 11 2 5" xfId="2106" xr:uid="{00000000-0005-0000-0000-0000DE030000}"/>
    <cellStyle name="표준 2 2 10 11 2 5 2" xfId="5285" xr:uid="{00000000-0005-0000-0000-0000DF030000}"/>
    <cellStyle name="표준 2 2 10 11 2 5 2 2" xfId="33903" xr:uid="{00000000-0005-0000-0000-0000E0030000}"/>
    <cellStyle name="표준 2 2 10 11 2 5 2 3" xfId="24364" xr:uid="{00000000-0005-0000-0000-0000E1030000}"/>
    <cellStyle name="표준 2 2 10 11 2 5 2 4" xfId="14825" xr:uid="{00000000-0005-0000-0000-0000E2030000}"/>
    <cellStyle name="표준 2 2 10 11 2 5 3" xfId="8464" xr:uid="{00000000-0005-0000-0000-0000E3030000}"/>
    <cellStyle name="표준 2 2 10 11 2 5 3 2" xfId="37082" xr:uid="{00000000-0005-0000-0000-0000E4030000}"/>
    <cellStyle name="표준 2 2 10 11 2 5 3 3" xfId="27543" xr:uid="{00000000-0005-0000-0000-0000E5030000}"/>
    <cellStyle name="표준 2 2 10 11 2 5 3 4" xfId="18004" xr:uid="{00000000-0005-0000-0000-0000E6030000}"/>
    <cellStyle name="표준 2 2 10 11 2 5 4" xfId="30724" xr:uid="{00000000-0005-0000-0000-0000E7030000}"/>
    <cellStyle name="표준 2 2 10 11 2 5 5" xfId="21185" xr:uid="{00000000-0005-0000-0000-0000E8030000}"/>
    <cellStyle name="표준 2 2 10 11 2 5 6" xfId="11646" xr:uid="{00000000-0005-0000-0000-0000E9030000}"/>
    <cellStyle name="표준 2 2 10 11 2 6" xfId="3026" xr:uid="{00000000-0005-0000-0000-0000EA030000}"/>
    <cellStyle name="표준 2 2 10 11 2 6 2" xfId="6205" xr:uid="{00000000-0005-0000-0000-0000EB030000}"/>
    <cellStyle name="표준 2 2 10 11 2 6 2 2" xfId="34823" xr:uid="{00000000-0005-0000-0000-0000EC030000}"/>
    <cellStyle name="표준 2 2 10 11 2 6 2 3" xfId="25284" xr:uid="{00000000-0005-0000-0000-0000ED030000}"/>
    <cellStyle name="표준 2 2 10 11 2 6 2 4" xfId="15745" xr:uid="{00000000-0005-0000-0000-0000EE030000}"/>
    <cellStyle name="표준 2 2 10 11 2 6 3" xfId="9384" xr:uid="{00000000-0005-0000-0000-0000EF030000}"/>
    <cellStyle name="표준 2 2 10 11 2 6 3 2" xfId="38002" xr:uid="{00000000-0005-0000-0000-0000F0030000}"/>
    <cellStyle name="표준 2 2 10 11 2 6 3 3" xfId="28463" xr:uid="{00000000-0005-0000-0000-0000F1030000}"/>
    <cellStyle name="표준 2 2 10 11 2 6 3 4" xfId="18924" xr:uid="{00000000-0005-0000-0000-0000F2030000}"/>
    <cellStyle name="표준 2 2 10 11 2 6 4" xfId="31644" xr:uid="{00000000-0005-0000-0000-0000F3030000}"/>
    <cellStyle name="표준 2 2 10 11 2 6 5" xfId="22105" xr:uid="{00000000-0005-0000-0000-0000F4030000}"/>
    <cellStyle name="표준 2 2 10 11 2 6 6" xfId="12566" xr:uid="{00000000-0005-0000-0000-0000F5030000}"/>
    <cellStyle name="표준 2 2 10 11 2 7" xfId="3107" xr:uid="{00000000-0005-0000-0000-0000F6030000}"/>
    <cellStyle name="표준 2 2 10 11 2 7 2" xfId="6286" xr:uid="{00000000-0005-0000-0000-0000F7030000}"/>
    <cellStyle name="표준 2 2 10 11 2 7 2 2" xfId="34904" xr:uid="{00000000-0005-0000-0000-0000F8030000}"/>
    <cellStyle name="표준 2 2 10 11 2 7 2 3" xfId="25365" xr:uid="{00000000-0005-0000-0000-0000F9030000}"/>
    <cellStyle name="표준 2 2 10 11 2 7 2 4" xfId="15826" xr:uid="{00000000-0005-0000-0000-0000FA030000}"/>
    <cellStyle name="표준 2 2 10 11 2 7 3" xfId="9465" xr:uid="{00000000-0005-0000-0000-0000FB030000}"/>
    <cellStyle name="표준 2 2 10 11 2 7 3 2" xfId="38083" xr:uid="{00000000-0005-0000-0000-0000FC030000}"/>
    <cellStyle name="표준 2 2 10 11 2 7 3 3" xfId="28544" xr:uid="{00000000-0005-0000-0000-0000FD030000}"/>
    <cellStyle name="표준 2 2 10 11 2 7 3 4" xfId="19005" xr:uid="{00000000-0005-0000-0000-0000FE030000}"/>
    <cellStyle name="표준 2 2 10 11 2 7 4" xfId="31725" xr:uid="{00000000-0005-0000-0000-0000FF030000}"/>
    <cellStyle name="표준 2 2 10 11 2 7 5" xfId="22186" xr:uid="{00000000-0005-0000-0000-000000040000}"/>
    <cellStyle name="표준 2 2 10 11 2 7 6" xfId="12647" xr:uid="{00000000-0005-0000-0000-000001040000}"/>
    <cellStyle name="표준 2 2 10 11 2 8" xfId="3188" xr:uid="{00000000-0005-0000-0000-000002040000}"/>
    <cellStyle name="표준 2 2 10 11 2 8 2" xfId="6367" xr:uid="{00000000-0005-0000-0000-000003040000}"/>
    <cellStyle name="표준 2 2 10 11 2 8 2 2" xfId="34985" xr:uid="{00000000-0005-0000-0000-000004040000}"/>
    <cellStyle name="표준 2 2 10 11 2 8 2 3" xfId="25446" xr:uid="{00000000-0005-0000-0000-000005040000}"/>
    <cellStyle name="표준 2 2 10 11 2 8 2 4" xfId="15907" xr:uid="{00000000-0005-0000-0000-000006040000}"/>
    <cellStyle name="표준 2 2 10 11 2 8 3" xfId="9546" xr:uid="{00000000-0005-0000-0000-000007040000}"/>
    <cellStyle name="표준 2 2 10 11 2 8 3 2" xfId="38164" xr:uid="{00000000-0005-0000-0000-000008040000}"/>
    <cellStyle name="표준 2 2 10 11 2 8 3 3" xfId="28625" xr:uid="{00000000-0005-0000-0000-000009040000}"/>
    <cellStyle name="표준 2 2 10 11 2 8 3 4" xfId="19086" xr:uid="{00000000-0005-0000-0000-00000A040000}"/>
    <cellStyle name="표준 2 2 10 11 2 8 4" xfId="31806" xr:uid="{00000000-0005-0000-0000-00000B040000}"/>
    <cellStyle name="표준 2 2 10 11 2 8 5" xfId="22267" xr:uid="{00000000-0005-0000-0000-00000C040000}"/>
    <cellStyle name="표준 2 2 10 11 2 8 6" xfId="12728" xr:uid="{00000000-0005-0000-0000-00000D040000}"/>
    <cellStyle name="표준 2 2 10 11 2 9" xfId="3367" xr:uid="{00000000-0005-0000-0000-00000E040000}"/>
    <cellStyle name="표준 2 2 10 11 2 9 2" xfId="31985" xr:uid="{00000000-0005-0000-0000-00000F040000}"/>
    <cellStyle name="표준 2 2 10 11 2 9 3" xfId="22446" xr:uid="{00000000-0005-0000-0000-000010040000}"/>
    <cellStyle name="표준 2 2 10 11 2 9 4" xfId="12907" xr:uid="{00000000-0005-0000-0000-000011040000}"/>
    <cellStyle name="표준 2 2 10 11 3" xfId="380" xr:uid="{00000000-0005-0000-0000-000012040000}"/>
    <cellStyle name="표준 2 2 10 11 3 2" xfId="833" xr:uid="{00000000-0005-0000-0000-000013040000}"/>
    <cellStyle name="표준 2 2 10 11 3 2 2" xfId="1920" xr:uid="{00000000-0005-0000-0000-000014040000}"/>
    <cellStyle name="표준 2 2 10 11 3 2 2 2" xfId="5099" xr:uid="{00000000-0005-0000-0000-000015040000}"/>
    <cellStyle name="표준 2 2 10 11 3 2 2 2 2" xfId="33717" xr:uid="{00000000-0005-0000-0000-000016040000}"/>
    <cellStyle name="표준 2 2 10 11 3 2 2 2 3" xfId="24178" xr:uid="{00000000-0005-0000-0000-000017040000}"/>
    <cellStyle name="표준 2 2 10 11 3 2 2 2 4" xfId="14639" xr:uid="{00000000-0005-0000-0000-000018040000}"/>
    <cellStyle name="표준 2 2 10 11 3 2 2 3" xfId="8278" xr:uid="{00000000-0005-0000-0000-000019040000}"/>
    <cellStyle name="표준 2 2 10 11 3 2 2 3 2" xfId="36896" xr:uid="{00000000-0005-0000-0000-00001A040000}"/>
    <cellStyle name="표준 2 2 10 11 3 2 2 3 3" xfId="27357" xr:uid="{00000000-0005-0000-0000-00001B040000}"/>
    <cellStyle name="표준 2 2 10 11 3 2 2 3 4" xfId="17818" xr:uid="{00000000-0005-0000-0000-00001C040000}"/>
    <cellStyle name="표준 2 2 10 11 3 2 2 4" xfId="30538" xr:uid="{00000000-0005-0000-0000-00001D040000}"/>
    <cellStyle name="표준 2 2 10 11 3 2 2 5" xfId="20999" xr:uid="{00000000-0005-0000-0000-00001E040000}"/>
    <cellStyle name="표준 2 2 10 11 3 2 2 6" xfId="11460" xr:uid="{00000000-0005-0000-0000-00001F040000}"/>
    <cellStyle name="표준 2 2 10 11 3 2 3" xfId="2841" xr:uid="{00000000-0005-0000-0000-000020040000}"/>
    <cellStyle name="표준 2 2 10 11 3 2 3 2" xfId="6020" xr:uid="{00000000-0005-0000-0000-000021040000}"/>
    <cellStyle name="표준 2 2 10 11 3 2 3 2 2" xfId="34638" xr:uid="{00000000-0005-0000-0000-000022040000}"/>
    <cellStyle name="표준 2 2 10 11 3 2 3 2 3" xfId="25099" xr:uid="{00000000-0005-0000-0000-000023040000}"/>
    <cellStyle name="표준 2 2 10 11 3 2 3 2 4" xfId="15560" xr:uid="{00000000-0005-0000-0000-000024040000}"/>
    <cellStyle name="표준 2 2 10 11 3 2 3 3" xfId="9199" xr:uid="{00000000-0005-0000-0000-000025040000}"/>
    <cellStyle name="표준 2 2 10 11 3 2 3 3 2" xfId="37817" xr:uid="{00000000-0005-0000-0000-000026040000}"/>
    <cellStyle name="표준 2 2 10 11 3 2 3 3 3" xfId="28278" xr:uid="{00000000-0005-0000-0000-000027040000}"/>
    <cellStyle name="표준 2 2 10 11 3 2 3 3 4" xfId="18739" xr:uid="{00000000-0005-0000-0000-000028040000}"/>
    <cellStyle name="표준 2 2 10 11 3 2 3 4" xfId="31459" xr:uid="{00000000-0005-0000-0000-000029040000}"/>
    <cellStyle name="표준 2 2 10 11 3 2 3 5" xfId="21920" xr:uid="{00000000-0005-0000-0000-00002A040000}"/>
    <cellStyle name="표준 2 2 10 11 3 2 3 6" xfId="12381" xr:uid="{00000000-0005-0000-0000-00002B040000}"/>
    <cellStyle name="표준 2 2 10 11 3 2 4" xfId="4013" xr:uid="{00000000-0005-0000-0000-00002C040000}"/>
    <cellStyle name="표준 2 2 10 11 3 2 4 2" xfId="32631" xr:uid="{00000000-0005-0000-0000-00002D040000}"/>
    <cellStyle name="표준 2 2 10 11 3 2 4 3" xfId="23092" xr:uid="{00000000-0005-0000-0000-00002E040000}"/>
    <cellStyle name="표준 2 2 10 11 3 2 4 4" xfId="13553" xr:uid="{00000000-0005-0000-0000-00002F040000}"/>
    <cellStyle name="표준 2 2 10 11 3 2 5" xfId="7192" xr:uid="{00000000-0005-0000-0000-000030040000}"/>
    <cellStyle name="표준 2 2 10 11 3 2 5 2" xfId="35810" xr:uid="{00000000-0005-0000-0000-000031040000}"/>
    <cellStyle name="표준 2 2 10 11 3 2 5 3" xfId="26271" xr:uid="{00000000-0005-0000-0000-000032040000}"/>
    <cellStyle name="표준 2 2 10 11 3 2 5 4" xfId="16732" xr:uid="{00000000-0005-0000-0000-000033040000}"/>
    <cellStyle name="표준 2 2 10 11 3 2 6" xfId="29452" xr:uid="{00000000-0005-0000-0000-000034040000}"/>
    <cellStyle name="표준 2 2 10 11 3 2 7" xfId="19913" xr:uid="{00000000-0005-0000-0000-000035040000}"/>
    <cellStyle name="표준 2 2 10 11 3 2 8" xfId="10374" xr:uid="{00000000-0005-0000-0000-000036040000}"/>
    <cellStyle name="표준 2 2 10 11 3 3" xfId="1389" xr:uid="{00000000-0005-0000-0000-000037040000}"/>
    <cellStyle name="표준 2 2 10 11 3 3 2" xfId="4568" xr:uid="{00000000-0005-0000-0000-000038040000}"/>
    <cellStyle name="표준 2 2 10 11 3 3 2 2" xfId="33186" xr:uid="{00000000-0005-0000-0000-000039040000}"/>
    <cellStyle name="표준 2 2 10 11 3 3 2 3" xfId="23647" xr:uid="{00000000-0005-0000-0000-00003A040000}"/>
    <cellStyle name="표준 2 2 10 11 3 3 2 4" xfId="14108" xr:uid="{00000000-0005-0000-0000-00003B040000}"/>
    <cellStyle name="표준 2 2 10 11 3 3 3" xfId="7747" xr:uid="{00000000-0005-0000-0000-00003C040000}"/>
    <cellStyle name="표준 2 2 10 11 3 3 3 2" xfId="36365" xr:uid="{00000000-0005-0000-0000-00003D040000}"/>
    <cellStyle name="표준 2 2 10 11 3 3 3 3" xfId="26826" xr:uid="{00000000-0005-0000-0000-00003E040000}"/>
    <cellStyle name="표준 2 2 10 11 3 3 3 4" xfId="17287" xr:uid="{00000000-0005-0000-0000-00003F040000}"/>
    <cellStyle name="표준 2 2 10 11 3 3 4" xfId="30007" xr:uid="{00000000-0005-0000-0000-000040040000}"/>
    <cellStyle name="표준 2 2 10 11 3 3 5" xfId="20468" xr:uid="{00000000-0005-0000-0000-000041040000}"/>
    <cellStyle name="표준 2 2 10 11 3 3 6" xfId="10929" xr:uid="{00000000-0005-0000-0000-000042040000}"/>
    <cellStyle name="표준 2 2 10 11 3 4" xfId="2310" xr:uid="{00000000-0005-0000-0000-000043040000}"/>
    <cellStyle name="표준 2 2 10 11 3 4 2" xfId="5489" xr:uid="{00000000-0005-0000-0000-000044040000}"/>
    <cellStyle name="표준 2 2 10 11 3 4 2 2" xfId="34107" xr:uid="{00000000-0005-0000-0000-000045040000}"/>
    <cellStyle name="표준 2 2 10 11 3 4 2 3" xfId="24568" xr:uid="{00000000-0005-0000-0000-000046040000}"/>
    <cellStyle name="표준 2 2 10 11 3 4 2 4" xfId="15029" xr:uid="{00000000-0005-0000-0000-000047040000}"/>
    <cellStyle name="표준 2 2 10 11 3 4 3" xfId="8668" xr:uid="{00000000-0005-0000-0000-000048040000}"/>
    <cellStyle name="표준 2 2 10 11 3 4 3 2" xfId="37286" xr:uid="{00000000-0005-0000-0000-000049040000}"/>
    <cellStyle name="표준 2 2 10 11 3 4 3 3" xfId="27747" xr:uid="{00000000-0005-0000-0000-00004A040000}"/>
    <cellStyle name="표준 2 2 10 11 3 4 3 4" xfId="18208" xr:uid="{00000000-0005-0000-0000-00004B040000}"/>
    <cellStyle name="표준 2 2 10 11 3 4 4" xfId="30928" xr:uid="{00000000-0005-0000-0000-00004C040000}"/>
    <cellStyle name="표준 2 2 10 11 3 4 5" xfId="21389" xr:uid="{00000000-0005-0000-0000-00004D040000}"/>
    <cellStyle name="표준 2 2 10 11 3 4 6" xfId="11850" xr:uid="{00000000-0005-0000-0000-00004E040000}"/>
    <cellStyle name="표준 2 2 10 11 3 5" xfId="3560" xr:uid="{00000000-0005-0000-0000-00004F040000}"/>
    <cellStyle name="표준 2 2 10 11 3 5 2" xfId="32178" xr:uid="{00000000-0005-0000-0000-000050040000}"/>
    <cellStyle name="표준 2 2 10 11 3 5 3" xfId="22639" xr:uid="{00000000-0005-0000-0000-000051040000}"/>
    <cellStyle name="표준 2 2 10 11 3 5 4" xfId="13100" xr:uid="{00000000-0005-0000-0000-000052040000}"/>
    <cellStyle name="표준 2 2 10 11 3 6" xfId="6739" xr:uid="{00000000-0005-0000-0000-000053040000}"/>
    <cellStyle name="표준 2 2 10 11 3 6 2" xfId="35357" xr:uid="{00000000-0005-0000-0000-000054040000}"/>
    <cellStyle name="표준 2 2 10 11 3 6 3" xfId="25818" xr:uid="{00000000-0005-0000-0000-000055040000}"/>
    <cellStyle name="표준 2 2 10 11 3 6 4" xfId="16279" xr:uid="{00000000-0005-0000-0000-000056040000}"/>
    <cellStyle name="표준 2 2 10 11 3 7" xfId="28999" xr:uid="{00000000-0005-0000-0000-000057040000}"/>
    <cellStyle name="표준 2 2 10 11 3 8" xfId="19460" xr:uid="{00000000-0005-0000-0000-000058040000}"/>
    <cellStyle name="표준 2 2 10 11 3 9" xfId="9921" xr:uid="{00000000-0005-0000-0000-000059040000}"/>
    <cellStyle name="표준 2 2 10 11 4" xfId="589" xr:uid="{00000000-0005-0000-0000-00005A040000}"/>
    <cellStyle name="표준 2 2 10 11 4 2" xfId="1700" xr:uid="{00000000-0005-0000-0000-00005B040000}"/>
    <cellStyle name="표준 2 2 10 11 4 2 2" xfId="4879" xr:uid="{00000000-0005-0000-0000-00005C040000}"/>
    <cellStyle name="표준 2 2 10 11 4 2 2 2" xfId="33497" xr:uid="{00000000-0005-0000-0000-00005D040000}"/>
    <cellStyle name="표준 2 2 10 11 4 2 2 3" xfId="23958" xr:uid="{00000000-0005-0000-0000-00005E040000}"/>
    <cellStyle name="표준 2 2 10 11 4 2 2 4" xfId="14419" xr:uid="{00000000-0005-0000-0000-00005F040000}"/>
    <cellStyle name="표준 2 2 10 11 4 2 3" xfId="8058" xr:uid="{00000000-0005-0000-0000-000060040000}"/>
    <cellStyle name="표준 2 2 10 11 4 2 3 2" xfId="36676" xr:uid="{00000000-0005-0000-0000-000061040000}"/>
    <cellStyle name="표준 2 2 10 11 4 2 3 3" xfId="27137" xr:uid="{00000000-0005-0000-0000-000062040000}"/>
    <cellStyle name="표준 2 2 10 11 4 2 3 4" xfId="17598" xr:uid="{00000000-0005-0000-0000-000063040000}"/>
    <cellStyle name="표준 2 2 10 11 4 2 4" xfId="30318" xr:uid="{00000000-0005-0000-0000-000064040000}"/>
    <cellStyle name="표준 2 2 10 11 4 2 5" xfId="20779" xr:uid="{00000000-0005-0000-0000-000065040000}"/>
    <cellStyle name="표준 2 2 10 11 4 2 6" xfId="11240" xr:uid="{00000000-0005-0000-0000-000066040000}"/>
    <cellStyle name="표준 2 2 10 11 4 3" xfId="2621" xr:uid="{00000000-0005-0000-0000-000067040000}"/>
    <cellStyle name="표준 2 2 10 11 4 3 2" xfId="5800" xr:uid="{00000000-0005-0000-0000-000068040000}"/>
    <cellStyle name="표준 2 2 10 11 4 3 2 2" xfId="34418" xr:uid="{00000000-0005-0000-0000-000069040000}"/>
    <cellStyle name="표준 2 2 10 11 4 3 2 3" xfId="24879" xr:uid="{00000000-0005-0000-0000-00006A040000}"/>
    <cellStyle name="표준 2 2 10 11 4 3 2 4" xfId="15340" xr:uid="{00000000-0005-0000-0000-00006B040000}"/>
    <cellStyle name="표준 2 2 10 11 4 3 3" xfId="8979" xr:uid="{00000000-0005-0000-0000-00006C040000}"/>
    <cellStyle name="표준 2 2 10 11 4 3 3 2" xfId="37597" xr:uid="{00000000-0005-0000-0000-00006D040000}"/>
    <cellStyle name="표준 2 2 10 11 4 3 3 3" xfId="28058" xr:uid="{00000000-0005-0000-0000-00006E040000}"/>
    <cellStyle name="표준 2 2 10 11 4 3 3 4" xfId="18519" xr:uid="{00000000-0005-0000-0000-00006F040000}"/>
    <cellStyle name="표준 2 2 10 11 4 3 4" xfId="31239" xr:uid="{00000000-0005-0000-0000-000070040000}"/>
    <cellStyle name="표준 2 2 10 11 4 3 5" xfId="21700" xr:uid="{00000000-0005-0000-0000-000071040000}"/>
    <cellStyle name="표준 2 2 10 11 4 3 6" xfId="12161" xr:uid="{00000000-0005-0000-0000-000072040000}"/>
    <cellStyle name="표준 2 2 10 11 4 4" xfId="3769" xr:uid="{00000000-0005-0000-0000-000073040000}"/>
    <cellStyle name="표준 2 2 10 11 4 4 2" xfId="32387" xr:uid="{00000000-0005-0000-0000-000074040000}"/>
    <cellStyle name="표준 2 2 10 11 4 4 3" xfId="22848" xr:uid="{00000000-0005-0000-0000-000075040000}"/>
    <cellStyle name="표준 2 2 10 11 4 4 4" xfId="13309" xr:uid="{00000000-0005-0000-0000-000076040000}"/>
    <cellStyle name="표준 2 2 10 11 4 5" xfId="6948" xr:uid="{00000000-0005-0000-0000-000077040000}"/>
    <cellStyle name="표준 2 2 10 11 4 5 2" xfId="35566" xr:uid="{00000000-0005-0000-0000-000078040000}"/>
    <cellStyle name="표준 2 2 10 11 4 5 3" xfId="26027" xr:uid="{00000000-0005-0000-0000-000079040000}"/>
    <cellStyle name="표준 2 2 10 11 4 5 4" xfId="16488" xr:uid="{00000000-0005-0000-0000-00007A040000}"/>
    <cellStyle name="표준 2 2 10 11 4 6" xfId="29208" xr:uid="{00000000-0005-0000-0000-00007B040000}"/>
    <cellStyle name="표준 2 2 10 11 4 7" xfId="19669" xr:uid="{00000000-0005-0000-0000-00007C040000}"/>
    <cellStyle name="표준 2 2 10 11 4 8" xfId="10130" xr:uid="{00000000-0005-0000-0000-00007D040000}"/>
    <cellStyle name="표준 2 2 10 11 5" xfId="1145" xr:uid="{00000000-0005-0000-0000-00007E040000}"/>
    <cellStyle name="표준 2 2 10 11 5 2" xfId="4324" xr:uid="{00000000-0005-0000-0000-00007F040000}"/>
    <cellStyle name="표준 2 2 10 11 5 2 2" xfId="32942" xr:uid="{00000000-0005-0000-0000-000080040000}"/>
    <cellStyle name="표준 2 2 10 11 5 2 3" xfId="23403" xr:uid="{00000000-0005-0000-0000-000081040000}"/>
    <cellStyle name="표준 2 2 10 11 5 2 4" xfId="13864" xr:uid="{00000000-0005-0000-0000-000082040000}"/>
    <cellStyle name="표준 2 2 10 11 5 3" xfId="7503" xr:uid="{00000000-0005-0000-0000-000083040000}"/>
    <cellStyle name="표준 2 2 10 11 5 3 2" xfId="36121" xr:uid="{00000000-0005-0000-0000-000084040000}"/>
    <cellStyle name="표준 2 2 10 11 5 3 3" xfId="26582" xr:uid="{00000000-0005-0000-0000-000085040000}"/>
    <cellStyle name="표준 2 2 10 11 5 3 4" xfId="17043" xr:uid="{00000000-0005-0000-0000-000086040000}"/>
    <cellStyle name="표준 2 2 10 11 5 4" xfId="29763" xr:uid="{00000000-0005-0000-0000-000087040000}"/>
    <cellStyle name="표준 2 2 10 11 5 5" xfId="20224" xr:uid="{00000000-0005-0000-0000-000088040000}"/>
    <cellStyle name="표준 2 2 10 11 5 6" xfId="10685" xr:uid="{00000000-0005-0000-0000-000089040000}"/>
    <cellStyle name="표준 2 2 10 11 6" xfId="2066" xr:uid="{00000000-0005-0000-0000-00008A040000}"/>
    <cellStyle name="표준 2 2 10 11 6 2" xfId="5245" xr:uid="{00000000-0005-0000-0000-00008B040000}"/>
    <cellStyle name="표준 2 2 10 11 6 2 2" xfId="33863" xr:uid="{00000000-0005-0000-0000-00008C040000}"/>
    <cellStyle name="표준 2 2 10 11 6 2 3" xfId="24324" xr:uid="{00000000-0005-0000-0000-00008D040000}"/>
    <cellStyle name="표준 2 2 10 11 6 2 4" xfId="14785" xr:uid="{00000000-0005-0000-0000-00008E040000}"/>
    <cellStyle name="표준 2 2 10 11 6 3" xfId="8424" xr:uid="{00000000-0005-0000-0000-00008F040000}"/>
    <cellStyle name="표준 2 2 10 11 6 3 2" xfId="37042" xr:uid="{00000000-0005-0000-0000-000090040000}"/>
    <cellStyle name="표준 2 2 10 11 6 3 3" xfId="27503" xr:uid="{00000000-0005-0000-0000-000091040000}"/>
    <cellStyle name="표준 2 2 10 11 6 3 4" xfId="17964" xr:uid="{00000000-0005-0000-0000-000092040000}"/>
    <cellStyle name="표준 2 2 10 11 6 4" xfId="30684" xr:uid="{00000000-0005-0000-0000-000093040000}"/>
    <cellStyle name="표준 2 2 10 11 6 5" xfId="21145" xr:uid="{00000000-0005-0000-0000-000094040000}"/>
    <cellStyle name="표준 2 2 10 11 6 6" xfId="11606" xr:uid="{00000000-0005-0000-0000-000095040000}"/>
    <cellStyle name="표준 2 2 10 11 7" xfId="139" xr:uid="{00000000-0005-0000-0000-000096040000}"/>
    <cellStyle name="표준 2 2 10 11 7 2" xfId="3325" xr:uid="{00000000-0005-0000-0000-000097040000}"/>
    <cellStyle name="표준 2 2 10 11 7 2 2" xfId="31943" xr:uid="{00000000-0005-0000-0000-000098040000}"/>
    <cellStyle name="표준 2 2 10 11 7 2 3" xfId="22404" xr:uid="{00000000-0005-0000-0000-000099040000}"/>
    <cellStyle name="표준 2 2 10 11 7 2 4" xfId="12865" xr:uid="{00000000-0005-0000-0000-00009A040000}"/>
    <cellStyle name="표준 2 2 10 11 7 3" xfId="6504" xr:uid="{00000000-0005-0000-0000-00009B040000}"/>
    <cellStyle name="표준 2 2 10 11 7 3 2" xfId="35122" xr:uid="{00000000-0005-0000-0000-00009C040000}"/>
    <cellStyle name="표준 2 2 10 11 7 3 3" xfId="25583" xr:uid="{00000000-0005-0000-0000-00009D040000}"/>
    <cellStyle name="표준 2 2 10 11 7 3 4" xfId="16044" xr:uid="{00000000-0005-0000-0000-00009E040000}"/>
    <cellStyle name="표준 2 2 10 11 7 4" xfId="28764" xr:uid="{00000000-0005-0000-0000-00009F040000}"/>
    <cellStyle name="표준 2 2 10 11 7 5" xfId="19225" xr:uid="{00000000-0005-0000-0000-0000A0040000}"/>
    <cellStyle name="표준 2 2 10 11 7 6" xfId="9686" xr:uid="{00000000-0005-0000-0000-0000A1040000}"/>
    <cellStyle name="표준 2 2 10 11 8" xfId="2984" xr:uid="{00000000-0005-0000-0000-0000A2040000}"/>
    <cellStyle name="표준 2 2 10 11 8 2" xfId="6163" xr:uid="{00000000-0005-0000-0000-0000A3040000}"/>
    <cellStyle name="표준 2 2 10 11 8 2 2" xfId="34781" xr:uid="{00000000-0005-0000-0000-0000A4040000}"/>
    <cellStyle name="표준 2 2 10 11 8 2 3" xfId="25242" xr:uid="{00000000-0005-0000-0000-0000A5040000}"/>
    <cellStyle name="표준 2 2 10 11 8 2 4" xfId="15703" xr:uid="{00000000-0005-0000-0000-0000A6040000}"/>
    <cellStyle name="표준 2 2 10 11 8 3" xfId="9342" xr:uid="{00000000-0005-0000-0000-0000A7040000}"/>
    <cellStyle name="표준 2 2 10 11 8 3 2" xfId="37960" xr:uid="{00000000-0005-0000-0000-0000A8040000}"/>
    <cellStyle name="표준 2 2 10 11 8 3 3" xfId="28421" xr:uid="{00000000-0005-0000-0000-0000A9040000}"/>
    <cellStyle name="표준 2 2 10 11 8 3 4" xfId="18882" xr:uid="{00000000-0005-0000-0000-0000AA040000}"/>
    <cellStyle name="표준 2 2 10 11 8 4" xfId="31602" xr:uid="{00000000-0005-0000-0000-0000AB040000}"/>
    <cellStyle name="표준 2 2 10 11 8 5" xfId="22063" xr:uid="{00000000-0005-0000-0000-0000AC040000}"/>
    <cellStyle name="표준 2 2 10 11 8 6" xfId="12524" xr:uid="{00000000-0005-0000-0000-0000AD040000}"/>
    <cellStyle name="표준 2 2 10 11 9" xfId="3065" xr:uid="{00000000-0005-0000-0000-0000AE040000}"/>
    <cellStyle name="표준 2 2 10 11 9 2" xfId="6244" xr:uid="{00000000-0005-0000-0000-0000AF040000}"/>
    <cellStyle name="표준 2 2 10 11 9 2 2" xfId="34862" xr:uid="{00000000-0005-0000-0000-0000B0040000}"/>
    <cellStyle name="표준 2 2 10 11 9 2 3" xfId="25323" xr:uid="{00000000-0005-0000-0000-0000B1040000}"/>
    <cellStyle name="표준 2 2 10 11 9 2 4" xfId="15784" xr:uid="{00000000-0005-0000-0000-0000B2040000}"/>
    <cellStyle name="표준 2 2 10 11 9 3" xfId="9423" xr:uid="{00000000-0005-0000-0000-0000B3040000}"/>
    <cellStyle name="표준 2 2 10 11 9 3 2" xfId="38041" xr:uid="{00000000-0005-0000-0000-0000B4040000}"/>
    <cellStyle name="표준 2 2 10 11 9 3 3" xfId="28502" xr:uid="{00000000-0005-0000-0000-0000B5040000}"/>
    <cellStyle name="표준 2 2 10 11 9 3 4" xfId="18963" xr:uid="{00000000-0005-0000-0000-0000B6040000}"/>
    <cellStyle name="표준 2 2 10 11 9 4" xfId="31683" xr:uid="{00000000-0005-0000-0000-0000B7040000}"/>
    <cellStyle name="표준 2 2 10 11 9 5" xfId="22144" xr:uid="{00000000-0005-0000-0000-0000B8040000}"/>
    <cellStyle name="표준 2 2 10 11 9 6" xfId="12605" xr:uid="{00000000-0005-0000-0000-0000B9040000}"/>
    <cellStyle name="표준 2 2 10 12" xfId="107" xr:uid="{00000000-0005-0000-0000-0000BA040000}"/>
    <cellStyle name="표준 2 2 10 12 10" xfId="3148" xr:uid="{00000000-0005-0000-0000-0000BB040000}"/>
    <cellStyle name="표준 2 2 10 12 10 2" xfId="6327" xr:uid="{00000000-0005-0000-0000-0000BC040000}"/>
    <cellStyle name="표준 2 2 10 12 10 2 2" xfId="34945" xr:uid="{00000000-0005-0000-0000-0000BD040000}"/>
    <cellStyle name="표준 2 2 10 12 10 2 3" xfId="25406" xr:uid="{00000000-0005-0000-0000-0000BE040000}"/>
    <cellStyle name="표준 2 2 10 12 10 2 4" xfId="15867" xr:uid="{00000000-0005-0000-0000-0000BF040000}"/>
    <cellStyle name="표준 2 2 10 12 10 3" xfId="9506" xr:uid="{00000000-0005-0000-0000-0000C0040000}"/>
    <cellStyle name="표준 2 2 10 12 10 3 2" xfId="38124" xr:uid="{00000000-0005-0000-0000-0000C1040000}"/>
    <cellStyle name="표준 2 2 10 12 10 3 3" xfId="28585" xr:uid="{00000000-0005-0000-0000-0000C2040000}"/>
    <cellStyle name="표준 2 2 10 12 10 3 4" xfId="19046" xr:uid="{00000000-0005-0000-0000-0000C3040000}"/>
    <cellStyle name="표준 2 2 10 12 10 4" xfId="31766" xr:uid="{00000000-0005-0000-0000-0000C4040000}"/>
    <cellStyle name="표준 2 2 10 12 10 5" xfId="22227" xr:uid="{00000000-0005-0000-0000-0000C5040000}"/>
    <cellStyle name="표준 2 2 10 12 10 6" xfId="12688" xr:uid="{00000000-0005-0000-0000-0000C6040000}"/>
    <cellStyle name="표준 2 2 10 12 11" xfId="3293" xr:uid="{00000000-0005-0000-0000-0000C7040000}"/>
    <cellStyle name="표준 2 2 10 12 11 2" xfId="31911" xr:uid="{00000000-0005-0000-0000-0000C8040000}"/>
    <cellStyle name="표준 2 2 10 12 11 3" xfId="22372" xr:uid="{00000000-0005-0000-0000-0000C9040000}"/>
    <cellStyle name="표준 2 2 10 12 11 4" xfId="12833" xr:uid="{00000000-0005-0000-0000-0000CA040000}"/>
    <cellStyle name="표준 2 2 10 12 12" xfId="6472" xr:uid="{00000000-0005-0000-0000-0000CB040000}"/>
    <cellStyle name="표준 2 2 10 12 12 2" xfId="35090" xr:uid="{00000000-0005-0000-0000-0000CC040000}"/>
    <cellStyle name="표준 2 2 10 12 12 3" xfId="25551" xr:uid="{00000000-0005-0000-0000-0000CD040000}"/>
    <cellStyle name="표준 2 2 10 12 12 4" xfId="16012" xr:uid="{00000000-0005-0000-0000-0000CE040000}"/>
    <cellStyle name="표준 2 2 10 12 13" xfId="28732" xr:uid="{00000000-0005-0000-0000-0000CF040000}"/>
    <cellStyle name="표준 2 2 10 12 14" xfId="19193" xr:uid="{00000000-0005-0000-0000-0000D0040000}"/>
    <cellStyle name="표준 2 2 10 12 15" xfId="9654" xr:uid="{00000000-0005-0000-0000-0000D1040000}"/>
    <cellStyle name="표준 2 2 10 12 2" xfId="185" xr:uid="{00000000-0005-0000-0000-0000D2040000}"/>
    <cellStyle name="표준 2 2 10 12 2 10" xfId="6548" xr:uid="{00000000-0005-0000-0000-0000D3040000}"/>
    <cellStyle name="표준 2 2 10 12 2 10 2" xfId="35166" xr:uid="{00000000-0005-0000-0000-0000D4040000}"/>
    <cellStyle name="표준 2 2 10 12 2 10 3" xfId="25627" xr:uid="{00000000-0005-0000-0000-0000D5040000}"/>
    <cellStyle name="표준 2 2 10 12 2 10 4" xfId="16088" xr:uid="{00000000-0005-0000-0000-0000D6040000}"/>
    <cellStyle name="표준 2 2 10 12 2 11" xfId="28808" xr:uid="{00000000-0005-0000-0000-0000D7040000}"/>
    <cellStyle name="표준 2 2 10 12 2 12" xfId="19269" xr:uid="{00000000-0005-0000-0000-0000D8040000}"/>
    <cellStyle name="표준 2 2 10 12 2 13" xfId="9730" xr:uid="{00000000-0005-0000-0000-0000D9040000}"/>
    <cellStyle name="표준 2 2 10 12 2 2" xfId="631" xr:uid="{00000000-0005-0000-0000-0000DA040000}"/>
    <cellStyle name="표준 2 2 10 12 2 2 2" xfId="1742" xr:uid="{00000000-0005-0000-0000-0000DB040000}"/>
    <cellStyle name="표준 2 2 10 12 2 2 2 2" xfId="4921" xr:uid="{00000000-0005-0000-0000-0000DC040000}"/>
    <cellStyle name="표준 2 2 10 12 2 2 2 2 2" xfId="33539" xr:uid="{00000000-0005-0000-0000-0000DD040000}"/>
    <cellStyle name="표준 2 2 10 12 2 2 2 2 3" xfId="24000" xr:uid="{00000000-0005-0000-0000-0000DE040000}"/>
    <cellStyle name="표준 2 2 10 12 2 2 2 2 4" xfId="14461" xr:uid="{00000000-0005-0000-0000-0000DF040000}"/>
    <cellStyle name="표준 2 2 10 12 2 2 2 3" xfId="8100" xr:uid="{00000000-0005-0000-0000-0000E0040000}"/>
    <cellStyle name="표준 2 2 10 12 2 2 2 3 2" xfId="36718" xr:uid="{00000000-0005-0000-0000-0000E1040000}"/>
    <cellStyle name="표준 2 2 10 12 2 2 2 3 3" xfId="27179" xr:uid="{00000000-0005-0000-0000-0000E2040000}"/>
    <cellStyle name="표준 2 2 10 12 2 2 2 3 4" xfId="17640" xr:uid="{00000000-0005-0000-0000-0000E3040000}"/>
    <cellStyle name="표준 2 2 10 12 2 2 2 4" xfId="30360" xr:uid="{00000000-0005-0000-0000-0000E4040000}"/>
    <cellStyle name="표준 2 2 10 12 2 2 2 5" xfId="20821" xr:uid="{00000000-0005-0000-0000-0000E5040000}"/>
    <cellStyle name="표준 2 2 10 12 2 2 2 6" xfId="11282" xr:uid="{00000000-0005-0000-0000-0000E6040000}"/>
    <cellStyle name="표준 2 2 10 12 2 2 3" xfId="2663" xr:uid="{00000000-0005-0000-0000-0000E7040000}"/>
    <cellStyle name="표준 2 2 10 12 2 2 3 2" xfId="5842" xr:uid="{00000000-0005-0000-0000-0000E8040000}"/>
    <cellStyle name="표준 2 2 10 12 2 2 3 2 2" xfId="34460" xr:uid="{00000000-0005-0000-0000-0000E9040000}"/>
    <cellStyle name="표준 2 2 10 12 2 2 3 2 3" xfId="24921" xr:uid="{00000000-0005-0000-0000-0000EA040000}"/>
    <cellStyle name="표준 2 2 10 12 2 2 3 2 4" xfId="15382" xr:uid="{00000000-0005-0000-0000-0000EB040000}"/>
    <cellStyle name="표준 2 2 10 12 2 2 3 3" xfId="9021" xr:uid="{00000000-0005-0000-0000-0000EC040000}"/>
    <cellStyle name="표준 2 2 10 12 2 2 3 3 2" xfId="37639" xr:uid="{00000000-0005-0000-0000-0000ED040000}"/>
    <cellStyle name="표준 2 2 10 12 2 2 3 3 3" xfId="28100" xr:uid="{00000000-0005-0000-0000-0000EE040000}"/>
    <cellStyle name="표준 2 2 10 12 2 2 3 3 4" xfId="18561" xr:uid="{00000000-0005-0000-0000-0000EF040000}"/>
    <cellStyle name="표준 2 2 10 12 2 2 3 4" xfId="31281" xr:uid="{00000000-0005-0000-0000-0000F0040000}"/>
    <cellStyle name="표준 2 2 10 12 2 2 3 5" xfId="21742" xr:uid="{00000000-0005-0000-0000-0000F1040000}"/>
    <cellStyle name="표준 2 2 10 12 2 2 3 6" xfId="12203" xr:uid="{00000000-0005-0000-0000-0000F2040000}"/>
    <cellStyle name="표준 2 2 10 12 2 2 4" xfId="3811" xr:uid="{00000000-0005-0000-0000-0000F3040000}"/>
    <cellStyle name="표준 2 2 10 12 2 2 4 2" xfId="32429" xr:uid="{00000000-0005-0000-0000-0000F4040000}"/>
    <cellStyle name="표준 2 2 10 12 2 2 4 3" xfId="22890" xr:uid="{00000000-0005-0000-0000-0000F5040000}"/>
    <cellStyle name="표준 2 2 10 12 2 2 4 4" xfId="13351" xr:uid="{00000000-0005-0000-0000-0000F6040000}"/>
    <cellStyle name="표준 2 2 10 12 2 2 5" xfId="6990" xr:uid="{00000000-0005-0000-0000-0000F7040000}"/>
    <cellStyle name="표준 2 2 10 12 2 2 5 2" xfId="35608" xr:uid="{00000000-0005-0000-0000-0000F8040000}"/>
    <cellStyle name="표준 2 2 10 12 2 2 5 3" xfId="26069" xr:uid="{00000000-0005-0000-0000-0000F9040000}"/>
    <cellStyle name="표준 2 2 10 12 2 2 5 4" xfId="16530" xr:uid="{00000000-0005-0000-0000-0000FA040000}"/>
    <cellStyle name="표준 2 2 10 12 2 2 6" xfId="29250" xr:uid="{00000000-0005-0000-0000-0000FB040000}"/>
    <cellStyle name="표준 2 2 10 12 2 2 7" xfId="19711" xr:uid="{00000000-0005-0000-0000-0000FC040000}"/>
    <cellStyle name="표준 2 2 10 12 2 2 8" xfId="10172" xr:uid="{00000000-0005-0000-0000-0000FD040000}"/>
    <cellStyle name="표준 2 2 10 12 2 3" xfId="1015" xr:uid="{00000000-0005-0000-0000-0000FE040000}"/>
    <cellStyle name="표준 2 2 10 12 2 3 2" xfId="1571" xr:uid="{00000000-0005-0000-0000-0000FF040000}"/>
    <cellStyle name="표준 2 2 10 12 2 3 2 2" xfId="4750" xr:uid="{00000000-0005-0000-0000-000000050000}"/>
    <cellStyle name="표준 2 2 10 12 2 3 2 2 2" xfId="33368" xr:uid="{00000000-0005-0000-0000-000001050000}"/>
    <cellStyle name="표준 2 2 10 12 2 3 2 2 3" xfId="23829" xr:uid="{00000000-0005-0000-0000-000002050000}"/>
    <cellStyle name="표준 2 2 10 12 2 3 2 2 4" xfId="14290" xr:uid="{00000000-0005-0000-0000-000003050000}"/>
    <cellStyle name="표준 2 2 10 12 2 3 2 3" xfId="7929" xr:uid="{00000000-0005-0000-0000-000004050000}"/>
    <cellStyle name="표준 2 2 10 12 2 3 2 3 2" xfId="36547" xr:uid="{00000000-0005-0000-0000-000005050000}"/>
    <cellStyle name="표준 2 2 10 12 2 3 2 3 3" xfId="27008" xr:uid="{00000000-0005-0000-0000-000006050000}"/>
    <cellStyle name="표준 2 2 10 12 2 3 2 3 4" xfId="17469" xr:uid="{00000000-0005-0000-0000-000007050000}"/>
    <cellStyle name="표준 2 2 10 12 2 3 2 4" xfId="30189" xr:uid="{00000000-0005-0000-0000-000008050000}"/>
    <cellStyle name="표준 2 2 10 12 2 3 2 5" xfId="20650" xr:uid="{00000000-0005-0000-0000-000009050000}"/>
    <cellStyle name="표준 2 2 10 12 2 3 2 6" xfId="11111" xr:uid="{00000000-0005-0000-0000-00000A050000}"/>
    <cellStyle name="표준 2 2 10 12 2 3 3" xfId="2492" xr:uid="{00000000-0005-0000-0000-00000B050000}"/>
    <cellStyle name="표준 2 2 10 12 2 3 3 2" xfId="5671" xr:uid="{00000000-0005-0000-0000-00000C050000}"/>
    <cellStyle name="표준 2 2 10 12 2 3 3 2 2" xfId="34289" xr:uid="{00000000-0005-0000-0000-00000D050000}"/>
    <cellStyle name="표준 2 2 10 12 2 3 3 2 3" xfId="24750" xr:uid="{00000000-0005-0000-0000-00000E050000}"/>
    <cellStyle name="표준 2 2 10 12 2 3 3 2 4" xfId="15211" xr:uid="{00000000-0005-0000-0000-00000F050000}"/>
    <cellStyle name="표준 2 2 10 12 2 3 3 3" xfId="8850" xr:uid="{00000000-0005-0000-0000-000010050000}"/>
    <cellStyle name="표준 2 2 10 12 2 3 3 3 2" xfId="37468" xr:uid="{00000000-0005-0000-0000-000011050000}"/>
    <cellStyle name="표준 2 2 10 12 2 3 3 3 3" xfId="27929" xr:uid="{00000000-0005-0000-0000-000012050000}"/>
    <cellStyle name="표준 2 2 10 12 2 3 3 3 4" xfId="18390" xr:uid="{00000000-0005-0000-0000-000013050000}"/>
    <cellStyle name="표준 2 2 10 12 2 3 3 4" xfId="31110" xr:uid="{00000000-0005-0000-0000-000014050000}"/>
    <cellStyle name="표준 2 2 10 12 2 3 3 5" xfId="21571" xr:uid="{00000000-0005-0000-0000-000015050000}"/>
    <cellStyle name="표준 2 2 10 12 2 3 3 6" xfId="12032" xr:uid="{00000000-0005-0000-0000-000016050000}"/>
    <cellStyle name="표준 2 2 10 12 2 3 4" xfId="4195" xr:uid="{00000000-0005-0000-0000-000017050000}"/>
    <cellStyle name="표준 2 2 10 12 2 3 4 2" xfId="32813" xr:uid="{00000000-0005-0000-0000-000018050000}"/>
    <cellStyle name="표준 2 2 10 12 2 3 4 3" xfId="23274" xr:uid="{00000000-0005-0000-0000-000019050000}"/>
    <cellStyle name="표준 2 2 10 12 2 3 4 4" xfId="13735" xr:uid="{00000000-0005-0000-0000-00001A050000}"/>
    <cellStyle name="표준 2 2 10 12 2 3 5" xfId="7374" xr:uid="{00000000-0005-0000-0000-00001B050000}"/>
    <cellStyle name="표준 2 2 10 12 2 3 5 2" xfId="35992" xr:uid="{00000000-0005-0000-0000-00001C050000}"/>
    <cellStyle name="표준 2 2 10 12 2 3 5 3" xfId="26453" xr:uid="{00000000-0005-0000-0000-00001D050000}"/>
    <cellStyle name="표준 2 2 10 12 2 3 5 4" xfId="16914" xr:uid="{00000000-0005-0000-0000-00001E050000}"/>
    <cellStyle name="표준 2 2 10 12 2 3 6" xfId="29634" xr:uid="{00000000-0005-0000-0000-00001F050000}"/>
    <cellStyle name="표준 2 2 10 12 2 3 7" xfId="20095" xr:uid="{00000000-0005-0000-0000-000020050000}"/>
    <cellStyle name="표준 2 2 10 12 2 3 8" xfId="10556" xr:uid="{00000000-0005-0000-0000-000021050000}"/>
    <cellStyle name="표준 2 2 10 12 2 4" xfId="1187" xr:uid="{00000000-0005-0000-0000-000022050000}"/>
    <cellStyle name="표준 2 2 10 12 2 4 2" xfId="4366" xr:uid="{00000000-0005-0000-0000-000023050000}"/>
    <cellStyle name="표준 2 2 10 12 2 4 2 2" xfId="32984" xr:uid="{00000000-0005-0000-0000-000024050000}"/>
    <cellStyle name="표준 2 2 10 12 2 4 2 3" xfId="23445" xr:uid="{00000000-0005-0000-0000-000025050000}"/>
    <cellStyle name="표준 2 2 10 12 2 4 2 4" xfId="13906" xr:uid="{00000000-0005-0000-0000-000026050000}"/>
    <cellStyle name="표준 2 2 10 12 2 4 3" xfId="7545" xr:uid="{00000000-0005-0000-0000-000027050000}"/>
    <cellStyle name="표준 2 2 10 12 2 4 3 2" xfId="36163" xr:uid="{00000000-0005-0000-0000-000028050000}"/>
    <cellStyle name="표준 2 2 10 12 2 4 3 3" xfId="26624" xr:uid="{00000000-0005-0000-0000-000029050000}"/>
    <cellStyle name="표준 2 2 10 12 2 4 3 4" xfId="17085" xr:uid="{00000000-0005-0000-0000-00002A050000}"/>
    <cellStyle name="표준 2 2 10 12 2 4 4" xfId="29805" xr:uid="{00000000-0005-0000-0000-00002B050000}"/>
    <cellStyle name="표준 2 2 10 12 2 4 5" xfId="20266" xr:uid="{00000000-0005-0000-0000-00002C050000}"/>
    <cellStyle name="표준 2 2 10 12 2 4 6" xfId="10727" xr:uid="{00000000-0005-0000-0000-00002D050000}"/>
    <cellStyle name="표준 2 2 10 12 2 5" xfId="2108" xr:uid="{00000000-0005-0000-0000-00002E050000}"/>
    <cellStyle name="표준 2 2 10 12 2 5 2" xfId="5287" xr:uid="{00000000-0005-0000-0000-00002F050000}"/>
    <cellStyle name="표준 2 2 10 12 2 5 2 2" xfId="33905" xr:uid="{00000000-0005-0000-0000-000030050000}"/>
    <cellStyle name="표준 2 2 10 12 2 5 2 3" xfId="24366" xr:uid="{00000000-0005-0000-0000-000031050000}"/>
    <cellStyle name="표준 2 2 10 12 2 5 2 4" xfId="14827" xr:uid="{00000000-0005-0000-0000-000032050000}"/>
    <cellStyle name="표준 2 2 10 12 2 5 3" xfId="8466" xr:uid="{00000000-0005-0000-0000-000033050000}"/>
    <cellStyle name="표준 2 2 10 12 2 5 3 2" xfId="37084" xr:uid="{00000000-0005-0000-0000-000034050000}"/>
    <cellStyle name="표준 2 2 10 12 2 5 3 3" xfId="27545" xr:uid="{00000000-0005-0000-0000-000035050000}"/>
    <cellStyle name="표준 2 2 10 12 2 5 3 4" xfId="18006" xr:uid="{00000000-0005-0000-0000-000036050000}"/>
    <cellStyle name="표준 2 2 10 12 2 5 4" xfId="30726" xr:uid="{00000000-0005-0000-0000-000037050000}"/>
    <cellStyle name="표준 2 2 10 12 2 5 5" xfId="21187" xr:uid="{00000000-0005-0000-0000-000038050000}"/>
    <cellStyle name="표준 2 2 10 12 2 5 6" xfId="11648" xr:uid="{00000000-0005-0000-0000-000039050000}"/>
    <cellStyle name="표준 2 2 10 12 2 6" xfId="3028" xr:uid="{00000000-0005-0000-0000-00003A050000}"/>
    <cellStyle name="표준 2 2 10 12 2 6 2" xfId="6207" xr:uid="{00000000-0005-0000-0000-00003B050000}"/>
    <cellStyle name="표준 2 2 10 12 2 6 2 2" xfId="34825" xr:uid="{00000000-0005-0000-0000-00003C050000}"/>
    <cellStyle name="표준 2 2 10 12 2 6 2 3" xfId="25286" xr:uid="{00000000-0005-0000-0000-00003D050000}"/>
    <cellStyle name="표준 2 2 10 12 2 6 2 4" xfId="15747" xr:uid="{00000000-0005-0000-0000-00003E050000}"/>
    <cellStyle name="표준 2 2 10 12 2 6 3" xfId="9386" xr:uid="{00000000-0005-0000-0000-00003F050000}"/>
    <cellStyle name="표준 2 2 10 12 2 6 3 2" xfId="38004" xr:uid="{00000000-0005-0000-0000-000040050000}"/>
    <cellStyle name="표준 2 2 10 12 2 6 3 3" xfId="28465" xr:uid="{00000000-0005-0000-0000-000041050000}"/>
    <cellStyle name="표준 2 2 10 12 2 6 3 4" xfId="18926" xr:uid="{00000000-0005-0000-0000-000042050000}"/>
    <cellStyle name="표준 2 2 10 12 2 6 4" xfId="31646" xr:uid="{00000000-0005-0000-0000-000043050000}"/>
    <cellStyle name="표준 2 2 10 12 2 6 5" xfId="22107" xr:uid="{00000000-0005-0000-0000-000044050000}"/>
    <cellStyle name="표준 2 2 10 12 2 6 6" xfId="12568" xr:uid="{00000000-0005-0000-0000-000045050000}"/>
    <cellStyle name="표준 2 2 10 12 2 7" xfId="3109" xr:uid="{00000000-0005-0000-0000-000046050000}"/>
    <cellStyle name="표준 2 2 10 12 2 7 2" xfId="6288" xr:uid="{00000000-0005-0000-0000-000047050000}"/>
    <cellStyle name="표준 2 2 10 12 2 7 2 2" xfId="34906" xr:uid="{00000000-0005-0000-0000-000048050000}"/>
    <cellStyle name="표준 2 2 10 12 2 7 2 3" xfId="25367" xr:uid="{00000000-0005-0000-0000-000049050000}"/>
    <cellStyle name="표준 2 2 10 12 2 7 2 4" xfId="15828" xr:uid="{00000000-0005-0000-0000-00004A050000}"/>
    <cellStyle name="표준 2 2 10 12 2 7 3" xfId="9467" xr:uid="{00000000-0005-0000-0000-00004B050000}"/>
    <cellStyle name="표준 2 2 10 12 2 7 3 2" xfId="38085" xr:uid="{00000000-0005-0000-0000-00004C050000}"/>
    <cellStyle name="표준 2 2 10 12 2 7 3 3" xfId="28546" xr:uid="{00000000-0005-0000-0000-00004D050000}"/>
    <cellStyle name="표준 2 2 10 12 2 7 3 4" xfId="19007" xr:uid="{00000000-0005-0000-0000-00004E050000}"/>
    <cellStyle name="표준 2 2 10 12 2 7 4" xfId="31727" xr:uid="{00000000-0005-0000-0000-00004F050000}"/>
    <cellStyle name="표준 2 2 10 12 2 7 5" xfId="22188" xr:uid="{00000000-0005-0000-0000-000050050000}"/>
    <cellStyle name="표준 2 2 10 12 2 7 6" xfId="12649" xr:uid="{00000000-0005-0000-0000-000051050000}"/>
    <cellStyle name="표준 2 2 10 12 2 8" xfId="3190" xr:uid="{00000000-0005-0000-0000-000052050000}"/>
    <cellStyle name="표준 2 2 10 12 2 8 2" xfId="6369" xr:uid="{00000000-0005-0000-0000-000053050000}"/>
    <cellStyle name="표준 2 2 10 12 2 8 2 2" xfId="34987" xr:uid="{00000000-0005-0000-0000-000054050000}"/>
    <cellStyle name="표준 2 2 10 12 2 8 2 3" xfId="25448" xr:uid="{00000000-0005-0000-0000-000055050000}"/>
    <cellStyle name="표준 2 2 10 12 2 8 2 4" xfId="15909" xr:uid="{00000000-0005-0000-0000-000056050000}"/>
    <cellStyle name="표준 2 2 10 12 2 8 3" xfId="9548" xr:uid="{00000000-0005-0000-0000-000057050000}"/>
    <cellStyle name="표준 2 2 10 12 2 8 3 2" xfId="38166" xr:uid="{00000000-0005-0000-0000-000058050000}"/>
    <cellStyle name="표준 2 2 10 12 2 8 3 3" xfId="28627" xr:uid="{00000000-0005-0000-0000-000059050000}"/>
    <cellStyle name="표준 2 2 10 12 2 8 3 4" xfId="19088" xr:uid="{00000000-0005-0000-0000-00005A050000}"/>
    <cellStyle name="표준 2 2 10 12 2 8 4" xfId="31808" xr:uid="{00000000-0005-0000-0000-00005B050000}"/>
    <cellStyle name="표준 2 2 10 12 2 8 5" xfId="22269" xr:uid="{00000000-0005-0000-0000-00005C050000}"/>
    <cellStyle name="표준 2 2 10 12 2 8 6" xfId="12730" xr:uid="{00000000-0005-0000-0000-00005D050000}"/>
    <cellStyle name="표준 2 2 10 12 2 9" xfId="3369" xr:uid="{00000000-0005-0000-0000-00005E050000}"/>
    <cellStyle name="표준 2 2 10 12 2 9 2" xfId="31987" xr:uid="{00000000-0005-0000-0000-00005F050000}"/>
    <cellStyle name="표준 2 2 10 12 2 9 3" xfId="22448" xr:uid="{00000000-0005-0000-0000-000060050000}"/>
    <cellStyle name="표준 2 2 10 12 2 9 4" xfId="12909" xr:uid="{00000000-0005-0000-0000-000061050000}"/>
    <cellStyle name="표준 2 2 10 12 3" xfId="928" xr:uid="{00000000-0005-0000-0000-000062050000}"/>
    <cellStyle name="표준 2 2 10 12 3 2" xfId="1484" xr:uid="{00000000-0005-0000-0000-000063050000}"/>
    <cellStyle name="표준 2 2 10 12 3 2 2" xfId="4663" xr:uid="{00000000-0005-0000-0000-000064050000}"/>
    <cellStyle name="표준 2 2 10 12 3 2 2 2" xfId="33281" xr:uid="{00000000-0005-0000-0000-000065050000}"/>
    <cellStyle name="표준 2 2 10 12 3 2 2 3" xfId="23742" xr:uid="{00000000-0005-0000-0000-000066050000}"/>
    <cellStyle name="표준 2 2 10 12 3 2 2 4" xfId="14203" xr:uid="{00000000-0005-0000-0000-000067050000}"/>
    <cellStyle name="표준 2 2 10 12 3 2 3" xfId="7842" xr:uid="{00000000-0005-0000-0000-000068050000}"/>
    <cellStyle name="표준 2 2 10 12 3 2 3 2" xfId="36460" xr:uid="{00000000-0005-0000-0000-000069050000}"/>
    <cellStyle name="표준 2 2 10 12 3 2 3 3" xfId="26921" xr:uid="{00000000-0005-0000-0000-00006A050000}"/>
    <cellStyle name="표준 2 2 10 12 3 2 3 4" xfId="17382" xr:uid="{00000000-0005-0000-0000-00006B050000}"/>
    <cellStyle name="표준 2 2 10 12 3 2 4" xfId="30102" xr:uid="{00000000-0005-0000-0000-00006C050000}"/>
    <cellStyle name="표준 2 2 10 12 3 2 5" xfId="20563" xr:uid="{00000000-0005-0000-0000-00006D050000}"/>
    <cellStyle name="표준 2 2 10 12 3 2 6" xfId="11024" xr:uid="{00000000-0005-0000-0000-00006E050000}"/>
    <cellStyle name="표준 2 2 10 12 3 3" xfId="2405" xr:uid="{00000000-0005-0000-0000-00006F050000}"/>
    <cellStyle name="표준 2 2 10 12 3 3 2" xfId="5584" xr:uid="{00000000-0005-0000-0000-000070050000}"/>
    <cellStyle name="표준 2 2 10 12 3 3 2 2" xfId="34202" xr:uid="{00000000-0005-0000-0000-000071050000}"/>
    <cellStyle name="표준 2 2 10 12 3 3 2 3" xfId="24663" xr:uid="{00000000-0005-0000-0000-000072050000}"/>
    <cellStyle name="표준 2 2 10 12 3 3 2 4" xfId="15124" xr:uid="{00000000-0005-0000-0000-000073050000}"/>
    <cellStyle name="표준 2 2 10 12 3 3 3" xfId="8763" xr:uid="{00000000-0005-0000-0000-000074050000}"/>
    <cellStyle name="표준 2 2 10 12 3 3 3 2" xfId="37381" xr:uid="{00000000-0005-0000-0000-000075050000}"/>
    <cellStyle name="표준 2 2 10 12 3 3 3 3" xfId="27842" xr:uid="{00000000-0005-0000-0000-000076050000}"/>
    <cellStyle name="표준 2 2 10 12 3 3 3 4" xfId="18303" xr:uid="{00000000-0005-0000-0000-000077050000}"/>
    <cellStyle name="표준 2 2 10 12 3 3 4" xfId="31023" xr:uid="{00000000-0005-0000-0000-000078050000}"/>
    <cellStyle name="표준 2 2 10 12 3 3 5" xfId="21484" xr:uid="{00000000-0005-0000-0000-000079050000}"/>
    <cellStyle name="표준 2 2 10 12 3 3 6" xfId="11945" xr:uid="{00000000-0005-0000-0000-00007A050000}"/>
    <cellStyle name="표준 2 2 10 12 3 4" xfId="4108" xr:uid="{00000000-0005-0000-0000-00007B050000}"/>
    <cellStyle name="표준 2 2 10 12 3 4 2" xfId="32726" xr:uid="{00000000-0005-0000-0000-00007C050000}"/>
    <cellStyle name="표준 2 2 10 12 3 4 3" xfId="23187" xr:uid="{00000000-0005-0000-0000-00007D050000}"/>
    <cellStyle name="표준 2 2 10 12 3 4 4" xfId="13648" xr:uid="{00000000-0005-0000-0000-00007E050000}"/>
    <cellStyle name="표준 2 2 10 12 3 5" xfId="7287" xr:uid="{00000000-0005-0000-0000-00007F050000}"/>
    <cellStyle name="표준 2 2 10 12 3 5 2" xfId="35905" xr:uid="{00000000-0005-0000-0000-000080050000}"/>
    <cellStyle name="표준 2 2 10 12 3 5 3" xfId="26366" xr:uid="{00000000-0005-0000-0000-000081050000}"/>
    <cellStyle name="표준 2 2 10 12 3 5 4" xfId="16827" xr:uid="{00000000-0005-0000-0000-000082050000}"/>
    <cellStyle name="표준 2 2 10 12 3 6" xfId="29547" xr:uid="{00000000-0005-0000-0000-000083050000}"/>
    <cellStyle name="표준 2 2 10 12 3 7" xfId="20008" xr:uid="{00000000-0005-0000-0000-000084050000}"/>
    <cellStyle name="표준 2 2 10 12 3 8" xfId="10469" xr:uid="{00000000-0005-0000-0000-000085050000}"/>
    <cellStyle name="표준 2 2 10 12 4" xfId="591" xr:uid="{00000000-0005-0000-0000-000086050000}"/>
    <cellStyle name="표준 2 2 10 12 4 2" xfId="1702" xr:uid="{00000000-0005-0000-0000-000087050000}"/>
    <cellStyle name="표준 2 2 10 12 4 2 2" xfId="4881" xr:uid="{00000000-0005-0000-0000-000088050000}"/>
    <cellStyle name="표준 2 2 10 12 4 2 2 2" xfId="33499" xr:uid="{00000000-0005-0000-0000-000089050000}"/>
    <cellStyle name="표준 2 2 10 12 4 2 2 3" xfId="23960" xr:uid="{00000000-0005-0000-0000-00008A050000}"/>
    <cellStyle name="표준 2 2 10 12 4 2 2 4" xfId="14421" xr:uid="{00000000-0005-0000-0000-00008B050000}"/>
    <cellStyle name="표준 2 2 10 12 4 2 3" xfId="8060" xr:uid="{00000000-0005-0000-0000-00008C050000}"/>
    <cellStyle name="표준 2 2 10 12 4 2 3 2" xfId="36678" xr:uid="{00000000-0005-0000-0000-00008D050000}"/>
    <cellStyle name="표준 2 2 10 12 4 2 3 3" xfId="27139" xr:uid="{00000000-0005-0000-0000-00008E050000}"/>
    <cellStyle name="표준 2 2 10 12 4 2 3 4" xfId="17600" xr:uid="{00000000-0005-0000-0000-00008F050000}"/>
    <cellStyle name="표준 2 2 10 12 4 2 4" xfId="30320" xr:uid="{00000000-0005-0000-0000-000090050000}"/>
    <cellStyle name="표준 2 2 10 12 4 2 5" xfId="20781" xr:uid="{00000000-0005-0000-0000-000091050000}"/>
    <cellStyle name="표준 2 2 10 12 4 2 6" xfId="11242" xr:uid="{00000000-0005-0000-0000-000092050000}"/>
    <cellStyle name="표준 2 2 10 12 4 3" xfId="2623" xr:uid="{00000000-0005-0000-0000-000093050000}"/>
    <cellStyle name="표준 2 2 10 12 4 3 2" xfId="5802" xr:uid="{00000000-0005-0000-0000-000094050000}"/>
    <cellStyle name="표준 2 2 10 12 4 3 2 2" xfId="34420" xr:uid="{00000000-0005-0000-0000-000095050000}"/>
    <cellStyle name="표준 2 2 10 12 4 3 2 3" xfId="24881" xr:uid="{00000000-0005-0000-0000-000096050000}"/>
    <cellStyle name="표준 2 2 10 12 4 3 2 4" xfId="15342" xr:uid="{00000000-0005-0000-0000-000097050000}"/>
    <cellStyle name="표준 2 2 10 12 4 3 3" xfId="8981" xr:uid="{00000000-0005-0000-0000-000098050000}"/>
    <cellStyle name="표준 2 2 10 12 4 3 3 2" xfId="37599" xr:uid="{00000000-0005-0000-0000-000099050000}"/>
    <cellStyle name="표준 2 2 10 12 4 3 3 3" xfId="28060" xr:uid="{00000000-0005-0000-0000-00009A050000}"/>
    <cellStyle name="표준 2 2 10 12 4 3 3 4" xfId="18521" xr:uid="{00000000-0005-0000-0000-00009B050000}"/>
    <cellStyle name="표준 2 2 10 12 4 3 4" xfId="31241" xr:uid="{00000000-0005-0000-0000-00009C050000}"/>
    <cellStyle name="표준 2 2 10 12 4 3 5" xfId="21702" xr:uid="{00000000-0005-0000-0000-00009D050000}"/>
    <cellStyle name="표준 2 2 10 12 4 3 6" xfId="12163" xr:uid="{00000000-0005-0000-0000-00009E050000}"/>
    <cellStyle name="표준 2 2 10 12 4 4" xfId="3771" xr:uid="{00000000-0005-0000-0000-00009F050000}"/>
    <cellStyle name="표준 2 2 10 12 4 4 2" xfId="32389" xr:uid="{00000000-0005-0000-0000-0000A0050000}"/>
    <cellStyle name="표준 2 2 10 12 4 4 3" xfId="22850" xr:uid="{00000000-0005-0000-0000-0000A1050000}"/>
    <cellStyle name="표준 2 2 10 12 4 4 4" xfId="13311" xr:uid="{00000000-0005-0000-0000-0000A2050000}"/>
    <cellStyle name="표준 2 2 10 12 4 5" xfId="6950" xr:uid="{00000000-0005-0000-0000-0000A3050000}"/>
    <cellStyle name="표준 2 2 10 12 4 5 2" xfId="35568" xr:uid="{00000000-0005-0000-0000-0000A4050000}"/>
    <cellStyle name="표준 2 2 10 12 4 5 3" xfId="26029" xr:uid="{00000000-0005-0000-0000-0000A5050000}"/>
    <cellStyle name="표준 2 2 10 12 4 5 4" xfId="16490" xr:uid="{00000000-0005-0000-0000-0000A6050000}"/>
    <cellStyle name="표준 2 2 10 12 4 6" xfId="29210" xr:uid="{00000000-0005-0000-0000-0000A7050000}"/>
    <cellStyle name="표준 2 2 10 12 4 7" xfId="19671" xr:uid="{00000000-0005-0000-0000-0000A8050000}"/>
    <cellStyle name="표준 2 2 10 12 4 8" xfId="10132" xr:uid="{00000000-0005-0000-0000-0000A9050000}"/>
    <cellStyle name="표준 2 2 10 12 5" xfId="1147" xr:uid="{00000000-0005-0000-0000-0000AA050000}"/>
    <cellStyle name="표준 2 2 10 12 5 2" xfId="4326" xr:uid="{00000000-0005-0000-0000-0000AB050000}"/>
    <cellStyle name="표준 2 2 10 12 5 2 2" xfId="32944" xr:uid="{00000000-0005-0000-0000-0000AC050000}"/>
    <cellStyle name="표준 2 2 10 12 5 2 3" xfId="23405" xr:uid="{00000000-0005-0000-0000-0000AD050000}"/>
    <cellStyle name="표준 2 2 10 12 5 2 4" xfId="13866" xr:uid="{00000000-0005-0000-0000-0000AE050000}"/>
    <cellStyle name="표준 2 2 10 12 5 3" xfId="7505" xr:uid="{00000000-0005-0000-0000-0000AF050000}"/>
    <cellStyle name="표준 2 2 10 12 5 3 2" xfId="36123" xr:uid="{00000000-0005-0000-0000-0000B0050000}"/>
    <cellStyle name="표준 2 2 10 12 5 3 3" xfId="26584" xr:uid="{00000000-0005-0000-0000-0000B1050000}"/>
    <cellStyle name="표준 2 2 10 12 5 3 4" xfId="17045" xr:uid="{00000000-0005-0000-0000-0000B2050000}"/>
    <cellStyle name="표준 2 2 10 12 5 4" xfId="29765" xr:uid="{00000000-0005-0000-0000-0000B3050000}"/>
    <cellStyle name="표준 2 2 10 12 5 5" xfId="20226" xr:uid="{00000000-0005-0000-0000-0000B4050000}"/>
    <cellStyle name="표준 2 2 10 12 5 6" xfId="10687" xr:uid="{00000000-0005-0000-0000-0000B5050000}"/>
    <cellStyle name="표준 2 2 10 12 6" xfId="2068" xr:uid="{00000000-0005-0000-0000-0000B6050000}"/>
    <cellStyle name="표준 2 2 10 12 6 2" xfId="5247" xr:uid="{00000000-0005-0000-0000-0000B7050000}"/>
    <cellStyle name="표준 2 2 10 12 6 2 2" xfId="33865" xr:uid="{00000000-0005-0000-0000-0000B8050000}"/>
    <cellStyle name="표준 2 2 10 12 6 2 3" xfId="24326" xr:uid="{00000000-0005-0000-0000-0000B9050000}"/>
    <cellStyle name="표준 2 2 10 12 6 2 4" xfId="14787" xr:uid="{00000000-0005-0000-0000-0000BA050000}"/>
    <cellStyle name="표준 2 2 10 12 6 3" xfId="8426" xr:uid="{00000000-0005-0000-0000-0000BB050000}"/>
    <cellStyle name="표준 2 2 10 12 6 3 2" xfId="37044" xr:uid="{00000000-0005-0000-0000-0000BC050000}"/>
    <cellStyle name="표준 2 2 10 12 6 3 3" xfId="27505" xr:uid="{00000000-0005-0000-0000-0000BD050000}"/>
    <cellStyle name="표준 2 2 10 12 6 3 4" xfId="17966" xr:uid="{00000000-0005-0000-0000-0000BE050000}"/>
    <cellStyle name="표준 2 2 10 12 6 4" xfId="30686" xr:uid="{00000000-0005-0000-0000-0000BF050000}"/>
    <cellStyle name="표준 2 2 10 12 6 5" xfId="21147" xr:uid="{00000000-0005-0000-0000-0000C0050000}"/>
    <cellStyle name="표준 2 2 10 12 6 6" xfId="11608" xr:uid="{00000000-0005-0000-0000-0000C1050000}"/>
    <cellStyle name="표준 2 2 10 12 7" xfId="141" xr:uid="{00000000-0005-0000-0000-0000C2050000}"/>
    <cellStyle name="표준 2 2 10 12 7 2" xfId="3327" xr:uid="{00000000-0005-0000-0000-0000C3050000}"/>
    <cellStyle name="표준 2 2 10 12 7 2 2" xfId="31945" xr:uid="{00000000-0005-0000-0000-0000C4050000}"/>
    <cellStyle name="표준 2 2 10 12 7 2 3" xfId="22406" xr:uid="{00000000-0005-0000-0000-0000C5050000}"/>
    <cellStyle name="표준 2 2 10 12 7 2 4" xfId="12867" xr:uid="{00000000-0005-0000-0000-0000C6050000}"/>
    <cellStyle name="표준 2 2 10 12 7 3" xfId="6506" xr:uid="{00000000-0005-0000-0000-0000C7050000}"/>
    <cellStyle name="표준 2 2 10 12 7 3 2" xfId="35124" xr:uid="{00000000-0005-0000-0000-0000C8050000}"/>
    <cellStyle name="표준 2 2 10 12 7 3 3" xfId="25585" xr:uid="{00000000-0005-0000-0000-0000C9050000}"/>
    <cellStyle name="표준 2 2 10 12 7 3 4" xfId="16046" xr:uid="{00000000-0005-0000-0000-0000CA050000}"/>
    <cellStyle name="표준 2 2 10 12 7 4" xfId="28766" xr:uid="{00000000-0005-0000-0000-0000CB050000}"/>
    <cellStyle name="표준 2 2 10 12 7 5" xfId="19227" xr:uid="{00000000-0005-0000-0000-0000CC050000}"/>
    <cellStyle name="표준 2 2 10 12 7 6" xfId="9688" xr:uid="{00000000-0005-0000-0000-0000CD050000}"/>
    <cellStyle name="표준 2 2 10 12 8" xfId="2986" xr:uid="{00000000-0005-0000-0000-0000CE050000}"/>
    <cellStyle name="표준 2 2 10 12 8 2" xfId="6165" xr:uid="{00000000-0005-0000-0000-0000CF050000}"/>
    <cellStyle name="표준 2 2 10 12 8 2 2" xfId="34783" xr:uid="{00000000-0005-0000-0000-0000D0050000}"/>
    <cellStyle name="표준 2 2 10 12 8 2 3" xfId="25244" xr:uid="{00000000-0005-0000-0000-0000D1050000}"/>
    <cellStyle name="표준 2 2 10 12 8 2 4" xfId="15705" xr:uid="{00000000-0005-0000-0000-0000D2050000}"/>
    <cellStyle name="표준 2 2 10 12 8 3" xfId="9344" xr:uid="{00000000-0005-0000-0000-0000D3050000}"/>
    <cellStyle name="표준 2 2 10 12 8 3 2" xfId="37962" xr:uid="{00000000-0005-0000-0000-0000D4050000}"/>
    <cellStyle name="표준 2 2 10 12 8 3 3" xfId="28423" xr:uid="{00000000-0005-0000-0000-0000D5050000}"/>
    <cellStyle name="표준 2 2 10 12 8 3 4" xfId="18884" xr:uid="{00000000-0005-0000-0000-0000D6050000}"/>
    <cellStyle name="표준 2 2 10 12 8 4" xfId="31604" xr:uid="{00000000-0005-0000-0000-0000D7050000}"/>
    <cellStyle name="표준 2 2 10 12 8 5" xfId="22065" xr:uid="{00000000-0005-0000-0000-0000D8050000}"/>
    <cellStyle name="표준 2 2 10 12 8 6" xfId="12526" xr:uid="{00000000-0005-0000-0000-0000D9050000}"/>
    <cellStyle name="표준 2 2 10 12 9" xfId="3067" xr:uid="{00000000-0005-0000-0000-0000DA050000}"/>
    <cellStyle name="표준 2 2 10 12 9 2" xfId="6246" xr:uid="{00000000-0005-0000-0000-0000DB050000}"/>
    <cellStyle name="표준 2 2 10 12 9 2 2" xfId="34864" xr:uid="{00000000-0005-0000-0000-0000DC050000}"/>
    <cellStyle name="표준 2 2 10 12 9 2 3" xfId="25325" xr:uid="{00000000-0005-0000-0000-0000DD050000}"/>
    <cellStyle name="표준 2 2 10 12 9 2 4" xfId="15786" xr:uid="{00000000-0005-0000-0000-0000DE050000}"/>
    <cellStyle name="표준 2 2 10 12 9 3" xfId="9425" xr:uid="{00000000-0005-0000-0000-0000DF050000}"/>
    <cellStyle name="표준 2 2 10 12 9 3 2" xfId="38043" xr:uid="{00000000-0005-0000-0000-0000E0050000}"/>
    <cellStyle name="표준 2 2 10 12 9 3 3" xfId="28504" xr:uid="{00000000-0005-0000-0000-0000E1050000}"/>
    <cellStyle name="표준 2 2 10 12 9 3 4" xfId="18965" xr:uid="{00000000-0005-0000-0000-0000E2050000}"/>
    <cellStyle name="표준 2 2 10 12 9 4" xfId="31685" xr:uid="{00000000-0005-0000-0000-0000E3050000}"/>
    <cellStyle name="표준 2 2 10 12 9 5" xfId="22146" xr:uid="{00000000-0005-0000-0000-0000E4050000}"/>
    <cellStyle name="표준 2 2 10 12 9 6" xfId="12607" xr:uid="{00000000-0005-0000-0000-0000E5050000}"/>
    <cellStyle name="표준 2 2 10 13" xfId="109" xr:uid="{00000000-0005-0000-0000-0000E6050000}"/>
    <cellStyle name="표준 2 2 10 13 10" xfId="3150" xr:uid="{00000000-0005-0000-0000-0000E7050000}"/>
    <cellStyle name="표준 2 2 10 13 10 2" xfId="6329" xr:uid="{00000000-0005-0000-0000-0000E8050000}"/>
    <cellStyle name="표준 2 2 10 13 10 2 2" xfId="34947" xr:uid="{00000000-0005-0000-0000-0000E9050000}"/>
    <cellStyle name="표준 2 2 10 13 10 2 3" xfId="25408" xr:uid="{00000000-0005-0000-0000-0000EA050000}"/>
    <cellStyle name="표준 2 2 10 13 10 2 4" xfId="15869" xr:uid="{00000000-0005-0000-0000-0000EB050000}"/>
    <cellStyle name="표준 2 2 10 13 10 3" xfId="9508" xr:uid="{00000000-0005-0000-0000-0000EC050000}"/>
    <cellStyle name="표준 2 2 10 13 10 3 2" xfId="38126" xr:uid="{00000000-0005-0000-0000-0000ED050000}"/>
    <cellStyle name="표준 2 2 10 13 10 3 3" xfId="28587" xr:uid="{00000000-0005-0000-0000-0000EE050000}"/>
    <cellStyle name="표준 2 2 10 13 10 3 4" xfId="19048" xr:uid="{00000000-0005-0000-0000-0000EF050000}"/>
    <cellStyle name="표준 2 2 10 13 10 4" xfId="31768" xr:uid="{00000000-0005-0000-0000-0000F0050000}"/>
    <cellStyle name="표준 2 2 10 13 10 5" xfId="22229" xr:uid="{00000000-0005-0000-0000-0000F1050000}"/>
    <cellStyle name="표준 2 2 10 13 10 6" xfId="12690" xr:uid="{00000000-0005-0000-0000-0000F2050000}"/>
    <cellStyle name="표준 2 2 10 13 11" xfId="3295" xr:uid="{00000000-0005-0000-0000-0000F3050000}"/>
    <cellStyle name="표준 2 2 10 13 11 2" xfId="31913" xr:uid="{00000000-0005-0000-0000-0000F4050000}"/>
    <cellStyle name="표준 2 2 10 13 11 3" xfId="22374" xr:uid="{00000000-0005-0000-0000-0000F5050000}"/>
    <cellStyle name="표준 2 2 10 13 11 4" xfId="12835" xr:uid="{00000000-0005-0000-0000-0000F6050000}"/>
    <cellStyle name="표준 2 2 10 13 12" xfId="6474" xr:uid="{00000000-0005-0000-0000-0000F7050000}"/>
    <cellStyle name="표준 2 2 10 13 12 2" xfId="35092" xr:uid="{00000000-0005-0000-0000-0000F8050000}"/>
    <cellStyle name="표준 2 2 10 13 12 3" xfId="25553" xr:uid="{00000000-0005-0000-0000-0000F9050000}"/>
    <cellStyle name="표준 2 2 10 13 12 4" xfId="16014" xr:uid="{00000000-0005-0000-0000-0000FA050000}"/>
    <cellStyle name="표준 2 2 10 13 13" xfId="28734" xr:uid="{00000000-0005-0000-0000-0000FB050000}"/>
    <cellStyle name="표준 2 2 10 13 14" xfId="19195" xr:uid="{00000000-0005-0000-0000-0000FC050000}"/>
    <cellStyle name="표준 2 2 10 13 15" xfId="9656" xr:uid="{00000000-0005-0000-0000-0000FD050000}"/>
    <cellStyle name="표준 2 2 10 13 2" xfId="187" xr:uid="{00000000-0005-0000-0000-0000FE050000}"/>
    <cellStyle name="표준 2 2 10 13 2 10" xfId="6550" xr:uid="{00000000-0005-0000-0000-0000FF050000}"/>
    <cellStyle name="표준 2 2 10 13 2 10 2" xfId="35168" xr:uid="{00000000-0005-0000-0000-000000060000}"/>
    <cellStyle name="표준 2 2 10 13 2 10 3" xfId="25629" xr:uid="{00000000-0005-0000-0000-000001060000}"/>
    <cellStyle name="표준 2 2 10 13 2 10 4" xfId="16090" xr:uid="{00000000-0005-0000-0000-000002060000}"/>
    <cellStyle name="표준 2 2 10 13 2 11" xfId="28810" xr:uid="{00000000-0005-0000-0000-000003060000}"/>
    <cellStyle name="표준 2 2 10 13 2 12" xfId="19271" xr:uid="{00000000-0005-0000-0000-000004060000}"/>
    <cellStyle name="표준 2 2 10 13 2 13" xfId="9732" xr:uid="{00000000-0005-0000-0000-000005060000}"/>
    <cellStyle name="표준 2 2 10 13 2 2" xfId="633" xr:uid="{00000000-0005-0000-0000-000006060000}"/>
    <cellStyle name="표준 2 2 10 13 2 2 2" xfId="1744" xr:uid="{00000000-0005-0000-0000-000007060000}"/>
    <cellStyle name="표준 2 2 10 13 2 2 2 2" xfId="4923" xr:uid="{00000000-0005-0000-0000-000008060000}"/>
    <cellStyle name="표준 2 2 10 13 2 2 2 2 2" xfId="33541" xr:uid="{00000000-0005-0000-0000-000009060000}"/>
    <cellStyle name="표준 2 2 10 13 2 2 2 2 3" xfId="24002" xr:uid="{00000000-0005-0000-0000-00000A060000}"/>
    <cellStyle name="표준 2 2 10 13 2 2 2 2 4" xfId="14463" xr:uid="{00000000-0005-0000-0000-00000B060000}"/>
    <cellStyle name="표준 2 2 10 13 2 2 2 3" xfId="8102" xr:uid="{00000000-0005-0000-0000-00000C060000}"/>
    <cellStyle name="표준 2 2 10 13 2 2 2 3 2" xfId="36720" xr:uid="{00000000-0005-0000-0000-00000D060000}"/>
    <cellStyle name="표준 2 2 10 13 2 2 2 3 3" xfId="27181" xr:uid="{00000000-0005-0000-0000-00000E060000}"/>
    <cellStyle name="표준 2 2 10 13 2 2 2 3 4" xfId="17642" xr:uid="{00000000-0005-0000-0000-00000F060000}"/>
    <cellStyle name="표준 2 2 10 13 2 2 2 4" xfId="30362" xr:uid="{00000000-0005-0000-0000-000010060000}"/>
    <cellStyle name="표준 2 2 10 13 2 2 2 5" xfId="20823" xr:uid="{00000000-0005-0000-0000-000011060000}"/>
    <cellStyle name="표준 2 2 10 13 2 2 2 6" xfId="11284" xr:uid="{00000000-0005-0000-0000-000012060000}"/>
    <cellStyle name="표준 2 2 10 13 2 2 3" xfId="2665" xr:uid="{00000000-0005-0000-0000-000013060000}"/>
    <cellStyle name="표준 2 2 10 13 2 2 3 2" xfId="5844" xr:uid="{00000000-0005-0000-0000-000014060000}"/>
    <cellStyle name="표준 2 2 10 13 2 2 3 2 2" xfId="34462" xr:uid="{00000000-0005-0000-0000-000015060000}"/>
    <cellStyle name="표준 2 2 10 13 2 2 3 2 3" xfId="24923" xr:uid="{00000000-0005-0000-0000-000016060000}"/>
    <cellStyle name="표준 2 2 10 13 2 2 3 2 4" xfId="15384" xr:uid="{00000000-0005-0000-0000-000017060000}"/>
    <cellStyle name="표준 2 2 10 13 2 2 3 3" xfId="9023" xr:uid="{00000000-0005-0000-0000-000018060000}"/>
    <cellStyle name="표준 2 2 10 13 2 2 3 3 2" xfId="37641" xr:uid="{00000000-0005-0000-0000-000019060000}"/>
    <cellStyle name="표준 2 2 10 13 2 2 3 3 3" xfId="28102" xr:uid="{00000000-0005-0000-0000-00001A060000}"/>
    <cellStyle name="표준 2 2 10 13 2 2 3 3 4" xfId="18563" xr:uid="{00000000-0005-0000-0000-00001B060000}"/>
    <cellStyle name="표준 2 2 10 13 2 2 3 4" xfId="31283" xr:uid="{00000000-0005-0000-0000-00001C060000}"/>
    <cellStyle name="표준 2 2 10 13 2 2 3 5" xfId="21744" xr:uid="{00000000-0005-0000-0000-00001D060000}"/>
    <cellStyle name="표준 2 2 10 13 2 2 3 6" xfId="12205" xr:uid="{00000000-0005-0000-0000-00001E060000}"/>
    <cellStyle name="표준 2 2 10 13 2 2 4" xfId="3813" xr:uid="{00000000-0005-0000-0000-00001F060000}"/>
    <cellStyle name="표준 2 2 10 13 2 2 4 2" xfId="32431" xr:uid="{00000000-0005-0000-0000-000020060000}"/>
    <cellStyle name="표준 2 2 10 13 2 2 4 3" xfId="22892" xr:uid="{00000000-0005-0000-0000-000021060000}"/>
    <cellStyle name="표준 2 2 10 13 2 2 4 4" xfId="13353" xr:uid="{00000000-0005-0000-0000-000022060000}"/>
    <cellStyle name="표준 2 2 10 13 2 2 5" xfId="6992" xr:uid="{00000000-0005-0000-0000-000023060000}"/>
    <cellStyle name="표준 2 2 10 13 2 2 5 2" xfId="35610" xr:uid="{00000000-0005-0000-0000-000024060000}"/>
    <cellStyle name="표준 2 2 10 13 2 2 5 3" xfId="26071" xr:uid="{00000000-0005-0000-0000-000025060000}"/>
    <cellStyle name="표준 2 2 10 13 2 2 5 4" xfId="16532" xr:uid="{00000000-0005-0000-0000-000026060000}"/>
    <cellStyle name="표준 2 2 10 13 2 2 6" xfId="29252" xr:uid="{00000000-0005-0000-0000-000027060000}"/>
    <cellStyle name="표준 2 2 10 13 2 2 7" xfId="19713" xr:uid="{00000000-0005-0000-0000-000028060000}"/>
    <cellStyle name="표준 2 2 10 13 2 2 8" xfId="10174" xr:uid="{00000000-0005-0000-0000-000029060000}"/>
    <cellStyle name="표준 2 2 10 13 2 3" xfId="1027" xr:uid="{00000000-0005-0000-0000-00002A060000}"/>
    <cellStyle name="표준 2 2 10 13 2 3 2" xfId="1583" xr:uid="{00000000-0005-0000-0000-00002B060000}"/>
    <cellStyle name="표준 2 2 10 13 2 3 2 2" xfId="4762" xr:uid="{00000000-0005-0000-0000-00002C060000}"/>
    <cellStyle name="표준 2 2 10 13 2 3 2 2 2" xfId="33380" xr:uid="{00000000-0005-0000-0000-00002D060000}"/>
    <cellStyle name="표준 2 2 10 13 2 3 2 2 3" xfId="23841" xr:uid="{00000000-0005-0000-0000-00002E060000}"/>
    <cellStyle name="표준 2 2 10 13 2 3 2 2 4" xfId="14302" xr:uid="{00000000-0005-0000-0000-00002F060000}"/>
    <cellStyle name="표준 2 2 10 13 2 3 2 3" xfId="7941" xr:uid="{00000000-0005-0000-0000-000030060000}"/>
    <cellStyle name="표준 2 2 10 13 2 3 2 3 2" xfId="36559" xr:uid="{00000000-0005-0000-0000-000031060000}"/>
    <cellStyle name="표준 2 2 10 13 2 3 2 3 3" xfId="27020" xr:uid="{00000000-0005-0000-0000-000032060000}"/>
    <cellStyle name="표준 2 2 10 13 2 3 2 3 4" xfId="17481" xr:uid="{00000000-0005-0000-0000-000033060000}"/>
    <cellStyle name="표준 2 2 10 13 2 3 2 4" xfId="30201" xr:uid="{00000000-0005-0000-0000-000034060000}"/>
    <cellStyle name="표준 2 2 10 13 2 3 2 5" xfId="20662" xr:uid="{00000000-0005-0000-0000-000035060000}"/>
    <cellStyle name="표준 2 2 10 13 2 3 2 6" xfId="11123" xr:uid="{00000000-0005-0000-0000-000036060000}"/>
    <cellStyle name="표준 2 2 10 13 2 3 3" xfId="2504" xr:uid="{00000000-0005-0000-0000-000037060000}"/>
    <cellStyle name="표준 2 2 10 13 2 3 3 2" xfId="5683" xr:uid="{00000000-0005-0000-0000-000038060000}"/>
    <cellStyle name="표준 2 2 10 13 2 3 3 2 2" xfId="34301" xr:uid="{00000000-0005-0000-0000-000039060000}"/>
    <cellStyle name="표준 2 2 10 13 2 3 3 2 3" xfId="24762" xr:uid="{00000000-0005-0000-0000-00003A060000}"/>
    <cellStyle name="표준 2 2 10 13 2 3 3 2 4" xfId="15223" xr:uid="{00000000-0005-0000-0000-00003B060000}"/>
    <cellStyle name="표준 2 2 10 13 2 3 3 3" xfId="8862" xr:uid="{00000000-0005-0000-0000-00003C060000}"/>
    <cellStyle name="표준 2 2 10 13 2 3 3 3 2" xfId="37480" xr:uid="{00000000-0005-0000-0000-00003D060000}"/>
    <cellStyle name="표준 2 2 10 13 2 3 3 3 3" xfId="27941" xr:uid="{00000000-0005-0000-0000-00003E060000}"/>
    <cellStyle name="표준 2 2 10 13 2 3 3 3 4" xfId="18402" xr:uid="{00000000-0005-0000-0000-00003F060000}"/>
    <cellStyle name="표준 2 2 10 13 2 3 3 4" xfId="31122" xr:uid="{00000000-0005-0000-0000-000040060000}"/>
    <cellStyle name="표준 2 2 10 13 2 3 3 5" xfId="21583" xr:uid="{00000000-0005-0000-0000-000041060000}"/>
    <cellStyle name="표준 2 2 10 13 2 3 3 6" xfId="12044" xr:uid="{00000000-0005-0000-0000-000042060000}"/>
    <cellStyle name="표준 2 2 10 13 2 3 4" xfId="4207" xr:uid="{00000000-0005-0000-0000-000043060000}"/>
    <cellStyle name="표준 2 2 10 13 2 3 4 2" xfId="32825" xr:uid="{00000000-0005-0000-0000-000044060000}"/>
    <cellStyle name="표준 2 2 10 13 2 3 4 3" xfId="23286" xr:uid="{00000000-0005-0000-0000-000045060000}"/>
    <cellStyle name="표준 2 2 10 13 2 3 4 4" xfId="13747" xr:uid="{00000000-0005-0000-0000-000046060000}"/>
    <cellStyle name="표준 2 2 10 13 2 3 5" xfId="7386" xr:uid="{00000000-0005-0000-0000-000047060000}"/>
    <cellStyle name="표준 2 2 10 13 2 3 5 2" xfId="36004" xr:uid="{00000000-0005-0000-0000-000048060000}"/>
    <cellStyle name="표준 2 2 10 13 2 3 5 3" xfId="26465" xr:uid="{00000000-0005-0000-0000-000049060000}"/>
    <cellStyle name="표준 2 2 10 13 2 3 5 4" xfId="16926" xr:uid="{00000000-0005-0000-0000-00004A060000}"/>
    <cellStyle name="표준 2 2 10 13 2 3 6" xfId="29646" xr:uid="{00000000-0005-0000-0000-00004B060000}"/>
    <cellStyle name="표준 2 2 10 13 2 3 7" xfId="20107" xr:uid="{00000000-0005-0000-0000-00004C060000}"/>
    <cellStyle name="표준 2 2 10 13 2 3 8" xfId="10568" xr:uid="{00000000-0005-0000-0000-00004D060000}"/>
    <cellStyle name="표준 2 2 10 13 2 4" xfId="1189" xr:uid="{00000000-0005-0000-0000-00004E060000}"/>
    <cellStyle name="표준 2 2 10 13 2 4 2" xfId="4368" xr:uid="{00000000-0005-0000-0000-00004F060000}"/>
    <cellStyle name="표준 2 2 10 13 2 4 2 2" xfId="32986" xr:uid="{00000000-0005-0000-0000-000050060000}"/>
    <cellStyle name="표준 2 2 10 13 2 4 2 3" xfId="23447" xr:uid="{00000000-0005-0000-0000-000051060000}"/>
    <cellStyle name="표준 2 2 10 13 2 4 2 4" xfId="13908" xr:uid="{00000000-0005-0000-0000-000052060000}"/>
    <cellStyle name="표준 2 2 10 13 2 4 3" xfId="7547" xr:uid="{00000000-0005-0000-0000-000053060000}"/>
    <cellStyle name="표준 2 2 10 13 2 4 3 2" xfId="36165" xr:uid="{00000000-0005-0000-0000-000054060000}"/>
    <cellStyle name="표준 2 2 10 13 2 4 3 3" xfId="26626" xr:uid="{00000000-0005-0000-0000-000055060000}"/>
    <cellStyle name="표준 2 2 10 13 2 4 3 4" xfId="17087" xr:uid="{00000000-0005-0000-0000-000056060000}"/>
    <cellStyle name="표준 2 2 10 13 2 4 4" xfId="29807" xr:uid="{00000000-0005-0000-0000-000057060000}"/>
    <cellStyle name="표준 2 2 10 13 2 4 5" xfId="20268" xr:uid="{00000000-0005-0000-0000-000058060000}"/>
    <cellStyle name="표준 2 2 10 13 2 4 6" xfId="10729" xr:uid="{00000000-0005-0000-0000-000059060000}"/>
    <cellStyle name="표준 2 2 10 13 2 5" xfId="2110" xr:uid="{00000000-0005-0000-0000-00005A060000}"/>
    <cellStyle name="표준 2 2 10 13 2 5 2" xfId="5289" xr:uid="{00000000-0005-0000-0000-00005B060000}"/>
    <cellStyle name="표준 2 2 10 13 2 5 2 2" xfId="33907" xr:uid="{00000000-0005-0000-0000-00005C060000}"/>
    <cellStyle name="표준 2 2 10 13 2 5 2 3" xfId="24368" xr:uid="{00000000-0005-0000-0000-00005D060000}"/>
    <cellStyle name="표준 2 2 10 13 2 5 2 4" xfId="14829" xr:uid="{00000000-0005-0000-0000-00005E060000}"/>
    <cellStyle name="표준 2 2 10 13 2 5 3" xfId="8468" xr:uid="{00000000-0005-0000-0000-00005F060000}"/>
    <cellStyle name="표준 2 2 10 13 2 5 3 2" xfId="37086" xr:uid="{00000000-0005-0000-0000-000060060000}"/>
    <cellStyle name="표준 2 2 10 13 2 5 3 3" xfId="27547" xr:uid="{00000000-0005-0000-0000-000061060000}"/>
    <cellStyle name="표준 2 2 10 13 2 5 3 4" xfId="18008" xr:uid="{00000000-0005-0000-0000-000062060000}"/>
    <cellStyle name="표준 2 2 10 13 2 5 4" xfId="30728" xr:uid="{00000000-0005-0000-0000-000063060000}"/>
    <cellStyle name="표준 2 2 10 13 2 5 5" xfId="21189" xr:uid="{00000000-0005-0000-0000-000064060000}"/>
    <cellStyle name="표준 2 2 10 13 2 5 6" xfId="11650" xr:uid="{00000000-0005-0000-0000-000065060000}"/>
    <cellStyle name="표준 2 2 10 13 2 6" xfId="3030" xr:uid="{00000000-0005-0000-0000-000066060000}"/>
    <cellStyle name="표준 2 2 10 13 2 6 2" xfId="6209" xr:uid="{00000000-0005-0000-0000-000067060000}"/>
    <cellStyle name="표준 2 2 10 13 2 6 2 2" xfId="34827" xr:uid="{00000000-0005-0000-0000-000068060000}"/>
    <cellStyle name="표준 2 2 10 13 2 6 2 3" xfId="25288" xr:uid="{00000000-0005-0000-0000-000069060000}"/>
    <cellStyle name="표준 2 2 10 13 2 6 2 4" xfId="15749" xr:uid="{00000000-0005-0000-0000-00006A060000}"/>
    <cellStyle name="표준 2 2 10 13 2 6 3" xfId="9388" xr:uid="{00000000-0005-0000-0000-00006B060000}"/>
    <cellStyle name="표준 2 2 10 13 2 6 3 2" xfId="38006" xr:uid="{00000000-0005-0000-0000-00006C060000}"/>
    <cellStyle name="표준 2 2 10 13 2 6 3 3" xfId="28467" xr:uid="{00000000-0005-0000-0000-00006D060000}"/>
    <cellStyle name="표준 2 2 10 13 2 6 3 4" xfId="18928" xr:uid="{00000000-0005-0000-0000-00006E060000}"/>
    <cellStyle name="표준 2 2 10 13 2 6 4" xfId="31648" xr:uid="{00000000-0005-0000-0000-00006F060000}"/>
    <cellStyle name="표준 2 2 10 13 2 6 5" xfId="22109" xr:uid="{00000000-0005-0000-0000-000070060000}"/>
    <cellStyle name="표준 2 2 10 13 2 6 6" xfId="12570" xr:uid="{00000000-0005-0000-0000-000071060000}"/>
    <cellStyle name="표준 2 2 10 13 2 7" xfId="3111" xr:uid="{00000000-0005-0000-0000-000072060000}"/>
    <cellStyle name="표준 2 2 10 13 2 7 2" xfId="6290" xr:uid="{00000000-0005-0000-0000-000073060000}"/>
    <cellStyle name="표준 2 2 10 13 2 7 2 2" xfId="34908" xr:uid="{00000000-0005-0000-0000-000074060000}"/>
    <cellStyle name="표준 2 2 10 13 2 7 2 3" xfId="25369" xr:uid="{00000000-0005-0000-0000-000075060000}"/>
    <cellStyle name="표준 2 2 10 13 2 7 2 4" xfId="15830" xr:uid="{00000000-0005-0000-0000-000076060000}"/>
    <cellStyle name="표준 2 2 10 13 2 7 3" xfId="9469" xr:uid="{00000000-0005-0000-0000-000077060000}"/>
    <cellStyle name="표준 2 2 10 13 2 7 3 2" xfId="38087" xr:uid="{00000000-0005-0000-0000-000078060000}"/>
    <cellStyle name="표준 2 2 10 13 2 7 3 3" xfId="28548" xr:uid="{00000000-0005-0000-0000-000079060000}"/>
    <cellStyle name="표준 2 2 10 13 2 7 3 4" xfId="19009" xr:uid="{00000000-0005-0000-0000-00007A060000}"/>
    <cellStyle name="표준 2 2 10 13 2 7 4" xfId="31729" xr:uid="{00000000-0005-0000-0000-00007B060000}"/>
    <cellStyle name="표준 2 2 10 13 2 7 5" xfId="22190" xr:uid="{00000000-0005-0000-0000-00007C060000}"/>
    <cellStyle name="표준 2 2 10 13 2 7 6" xfId="12651" xr:uid="{00000000-0005-0000-0000-00007D060000}"/>
    <cellStyle name="표준 2 2 10 13 2 8" xfId="3192" xr:uid="{00000000-0005-0000-0000-00007E060000}"/>
    <cellStyle name="표준 2 2 10 13 2 8 2" xfId="6371" xr:uid="{00000000-0005-0000-0000-00007F060000}"/>
    <cellStyle name="표준 2 2 10 13 2 8 2 2" xfId="34989" xr:uid="{00000000-0005-0000-0000-000080060000}"/>
    <cellStyle name="표준 2 2 10 13 2 8 2 3" xfId="25450" xr:uid="{00000000-0005-0000-0000-000081060000}"/>
    <cellStyle name="표준 2 2 10 13 2 8 2 4" xfId="15911" xr:uid="{00000000-0005-0000-0000-000082060000}"/>
    <cellStyle name="표준 2 2 10 13 2 8 3" xfId="9550" xr:uid="{00000000-0005-0000-0000-000083060000}"/>
    <cellStyle name="표준 2 2 10 13 2 8 3 2" xfId="38168" xr:uid="{00000000-0005-0000-0000-000084060000}"/>
    <cellStyle name="표준 2 2 10 13 2 8 3 3" xfId="28629" xr:uid="{00000000-0005-0000-0000-000085060000}"/>
    <cellStyle name="표준 2 2 10 13 2 8 3 4" xfId="19090" xr:uid="{00000000-0005-0000-0000-000086060000}"/>
    <cellStyle name="표준 2 2 10 13 2 8 4" xfId="31810" xr:uid="{00000000-0005-0000-0000-000087060000}"/>
    <cellStyle name="표준 2 2 10 13 2 8 5" xfId="22271" xr:uid="{00000000-0005-0000-0000-000088060000}"/>
    <cellStyle name="표준 2 2 10 13 2 8 6" xfId="12732" xr:uid="{00000000-0005-0000-0000-000089060000}"/>
    <cellStyle name="표준 2 2 10 13 2 9" xfId="3371" xr:uid="{00000000-0005-0000-0000-00008A060000}"/>
    <cellStyle name="표준 2 2 10 13 2 9 2" xfId="31989" xr:uid="{00000000-0005-0000-0000-00008B060000}"/>
    <cellStyle name="표준 2 2 10 13 2 9 3" xfId="22450" xr:uid="{00000000-0005-0000-0000-00008C060000}"/>
    <cellStyle name="표준 2 2 10 13 2 9 4" xfId="12911" xr:uid="{00000000-0005-0000-0000-00008D060000}"/>
    <cellStyle name="표준 2 2 10 13 3" xfId="593" xr:uid="{00000000-0005-0000-0000-00008E060000}"/>
    <cellStyle name="표준 2 2 10 13 3 2" xfId="1704" xr:uid="{00000000-0005-0000-0000-00008F060000}"/>
    <cellStyle name="표준 2 2 10 13 3 2 2" xfId="4883" xr:uid="{00000000-0005-0000-0000-000090060000}"/>
    <cellStyle name="표준 2 2 10 13 3 2 2 2" xfId="33501" xr:uid="{00000000-0005-0000-0000-000091060000}"/>
    <cellStyle name="표준 2 2 10 13 3 2 2 3" xfId="23962" xr:uid="{00000000-0005-0000-0000-000092060000}"/>
    <cellStyle name="표준 2 2 10 13 3 2 2 4" xfId="14423" xr:uid="{00000000-0005-0000-0000-000093060000}"/>
    <cellStyle name="표준 2 2 10 13 3 2 3" xfId="8062" xr:uid="{00000000-0005-0000-0000-000094060000}"/>
    <cellStyle name="표준 2 2 10 13 3 2 3 2" xfId="36680" xr:uid="{00000000-0005-0000-0000-000095060000}"/>
    <cellStyle name="표준 2 2 10 13 3 2 3 3" xfId="27141" xr:uid="{00000000-0005-0000-0000-000096060000}"/>
    <cellStyle name="표준 2 2 10 13 3 2 3 4" xfId="17602" xr:uid="{00000000-0005-0000-0000-000097060000}"/>
    <cellStyle name="표준 2 2 10 13 3 2 4" xfId="30322" xr:uid="{00000000-0005-0000-0000-000098060000}"/>
    <cellStyle name="표준 2 2 10 13 3 2 5" xfId="20783" xr:uid="{00000000-0005-0000-0000-000099060000}"/>
    <cellStyle name="표준 2 2 10 13 3 2 6" xfId="11244" xr:uid="{00000000-0005-0000-0000-00009A060000}"/>
    <cellStyle name="표준 2 2 10 13 3 3" xfId="2625" xr:uid="{00000000-0005-0000-0000-00009B060000}"/>
    <cellStyle name="표준 2 2 10 13 3 3 2" xfId="5804" xr:uid="{00000000-0005-0000-0000-00009C060000}"/>
    <cellStyle name="표준 2 2 10 13 3 3 2 2" xfId="34422" xr:uid="{00000000-0005-0000-0000-00009D060000}"/>
    <cellStyle name="표준 2 2 10 13 3 3 2 3" xfId="24883" xr:uid="{00000000-0005-0000-0000-00009E060000}"/>
    <cellStyle name="표준 2 2 10 13 3 3 2 4" xfId="15344" xr:uid="{00000000-0005-0000-0000-00009F060000}"/>
    <cellStyle name="표준 2 2 10 13 3 3 3" xfId="8983" xr:uid="{00000000-0005-0000-0000-0000A0060000}"/>
    <cellStyle name="표준 2 2 10 13 3 3 3 2" xfId="37601" xr:uid="{00000000-0005-0000-0000-0000A1060000}"/>
    <cellStyle name="표준 2 2 10 13 3 3 3 3" xfId="28062" xr:uid="{00000000-0005-0000-0000-0000A2060000}"/>
    <cellStyle name="표준 2 2 10 13 3 3 3 4" xfId="18523" xr:uid="{00000000-0005-0000-0000-0000A3060000}"/>
    <cellStyle name="표준 2 2 10 13 3 3 4" xfId="31243" xr:uid="{00000000-0005-0000-0000-0000A4060000}"/>
    <cellStyle name="표준 2 2 10 13 3 3 5" xfId="21704" xr:uid="{00000000-0005-0000-0000-0000A5060000}"/>
    <cellStyle name="표준 2 2 10 13 3 3 6" xfId="12165" xr:uid="{00000000-0005-0000-0000-0000A6060000}"/>
    <cellStyle name="표준 2 2 10 13 3 4" xfId="3773" xr:uid="{00000000-0005-0000-0000-0000A7060000}"/>
    <cellStyle name="표준 2 2 10 13 3 4 2" xfId="32391" xr:uid="{00000000-0005-0000-0000-0000A8060000}"/>
    <cellStyle name="표준 2 2 10 13 3 4 3" xfId="22852" xr:uid="{00000000-0005-0000-0000-0000A9060000}"/>
    <cellStyle name="표준 2 2 10 13 3 4 4" xfId="13313" xr:uid="{00000000-0005-0000-0000-0000AA060000}"/>
    <cellStyle name="표준 2 2 10 13 3 5" xfId="6952" xr:uid="{00000000-0005-0000-0000-0000AB060000}"/>
    <cellStyle name="표준 2 2 10 13 3 5 2" xfId="35570" xr:uid="{00000000-0005-0000-0000-0000AC060000}"/>
    <cellStyle name="표준 2 2 10 13 3 5 3" xfId="26031" xr:uid="{00000000-0005-0000-0000-0000AD060000}"/>
    <cellStyle name="표준 2 2 10 13 3 5 4" xfId="16492" xr:uid="{00000000-0005-0000-0000-0000AE060000}"/>
    <cellStyle name="표준 2 2 10 13 3 6" xfId="29212" xr:uid="{00000000-0005-0000-0000-0000AF060000}"/>
    <cellStyle name="표준 2 2 10 13 3 7" xfId="19673" xr:uid="{00000000-0005-0000-0000-0000B0060000}"/>
    <cellStyle name="표준 2 2 10 13 3 8" xfId="10134" xr:uid="{00000000-0005-0000-0000-0000B1060000}"/>
    <cellStyle name="표준 2 2 10 13 4" xfId="1014" xr:uid="{00000000-0005-0000-0000-0000B2060000}"/>
    <cellStyle name="표준 2 2 10 13 4 2" xfId="1570" xr:uid="{00000000-0005-0000-0000-0000B3060000}"/>
    <cellStyle name="표준 2 2 10 13 4 2 2" xfId="4749" xr:uid="{00000000-0005-0000-0000-0000B4060000}"/>
    <cellStyle name="표준 2 2 10 13 4 2 2 2" xfId="33367" xr:uid="{00000000-0005-0000-0000-0000B5060000}"/>
    <cellStyle name="표준 2 2 10 13 4 2 2 3" xfId="23828" xr:uid="{00000000-0005-0000-0000-0000B6060000}"/>
    <cellStyle name="표준 2 2 10 13 4 2 2 4" xfId="14289" xr:uid="{00000000-0005-0000-0000-0000B7060000}"/>
    <cellStyle name="표준 2 2 10 13 4 2 3" xfId="7928" xr:uid="{00000000-0005-0000-0000-0000B8060000}"/>
    <cellStyle name="표준 2 2 10 13 4 2 3 2" xfId="36546" xr:uid="{00000000-0005-0000-0000-0000B9060000}"/>
    <cellStyle name="표준 2 2 10 13 4 2 3 3" xfId="27007" xr:uid="{00000000-0005-0000-0000-0000BA060000}"/>
    <cellStyle name="표준 2 2 10 13 4 2 3 4" xfId="17468" xr:uid="{00000000-0005-0000-0000-0000BB060000}"/>
    <cellStyle name="표준 2 2 10 13 4 2 4" xfId="30188" xr:uid="{00000000-0005-0000-0000-0000BC060000}"/>
    <cellStyle name="표준 2 2 10 13 4 2 5" xfId="20649" xr:uid="{00000000-0005-0000-0000-0000BD060000}"/>
    <cellStyle name="표준 2 2 10 13 4 2 6" xfId="11110" xr:uid="{00000000-0005-0000-0000-0000BE060000}"/>
    <cellStyle name="표준 2 2 10 13 4 3" xfId="2491" xr:uid="{00000000-0005-0000-0000-0000BF060000}"/>
    <cellStyle name="표준 2 2 10 13 4 3 2" xfId="5670" xr:uid="{00000000-0005-0000-0000-0000C0060000}"/>
    <cellStyle name="표준 2 2 10 13 4 3 2 2" xfId="34288" xr:uid="{00000000-0005-0000-0000-0000C1060000}"/>
    <cellStyle name="표준 2 2 10 13 4 3 2 3" xfId="24749" xr:uid="{00000000-0005-0000-0000-0000C2060000}"/>
    <cellStyle name="표준 2 2 10 13 4 3 2 4" xfId="15210" xr:uid="{00000000-0005-0000-0000-0000C3060000}"/>
    <cellStyle name="표준 2 2 10 13 4 3 3" xfId="8849" xr:uid="{00000000-0005-0000-0000-0000C4060000}"/>
    <cellStyle name="표준 2 2 10 13 4 3 3 2" xfId="37467" xr:uid="{00000000-0005-0000-0000-0000C5060000}"/>
    <cellStyle name="표준 2 2 10 13 4 3 3 3" xfId="27928" xr:uid="{00000000-0005-0000-0000-0000C6060000}"/>
    <cellStyle name="표준 2 2 10 13 4 3 3 4" xfId="18389" xr:uid="{00000000-0005-0000-0000-0000C7060000}"/>
    <cellStyle name="표준 2 2 10 13 4 3 4" xfId="31109" xr:uid="{00000000-0005-0000-0000-0000C8060000}"/>
    <cellStyle name="표준 2 2 10 13 4 3 5" xfId="21570" xr:uid="{00000000-0005-0000-0000-0000C9060000}"/>
    <cellStyle name="표준 2 2 10 13 4 3 6" xfId="12031" xr:uid="{00000000-0005-0000-0000-0000CA060000}"/>
    <cellStyle name="표준 2 2 10 13 4 4" xfId="4194" xr:uid="{00000000-0005-0000-0000-0000CB060000}"/>
    <cellStyle name="표준 2 2 10 13 4 4 2" xfId="32812" xr:uid="{00000000-0005-0000-0000-0000CC060000}"/>
    <cellStyle name="표준 2 2 10 13 4 4 3" xfId="23273" xr:uid="{00000000-0005-0000-0000-0000CD060000}"/>
    <cellStyle name="표준 2 2 10 13 4 4 4" xfId="13734" xr:uid="{00000000-0005-0000-0000-0000CE060000}"/>
    <cellStyle name="표준 2 2 10 13 4 5" xfId="7373" xr:uid="{00000000-0005-0000-0000-0000CF060000}"/>
    <cellStyle name="표준 2 2 10 13 4 5 2" xfId="35991" xr:uid="{00000000-0005-0000-0000-0000D0060000}"/>
    <cellStyle name="표준 2 2 10 13 4 5 3" xfId="26452" xr:uid="{00000000-0005-0000-0000-0000D1060000}"/>
    <cellStyle name="표준 2 2 10 13 4 5 4" xfId="16913" xr:uid="{00000000-0005-0000-0000-0000D2060000}"/>
    <cellStyle name="표준 2 2 10 13 4 6" xfId="29633" xr:uid="{00000000-0005-0000-0000-0000D3060000}"/>
    <cellStyle name="표준 2 2 10 13 4 7" xfId="20094" xr:uid="{00000000-0005-0000-0000-0000D4060000}"/>
    <cellStyle name="표준 2 2 10 13 4 8" xfId="10555" xr:uid="{00000000-0005-0000-0000-0000D5060000}"/>
    <cellStyle name="표준 2 2 10 13 5" xfId="1149" xr:uid="{00000000-0005-0000-0000-0000D6060000}"/>
    <cellStyle name="표준 2 2 10 13 5 2" xfId="4328" xr:uid="{00000000-0005-0000-0000-0000D7060000}"/>
    <cellStyle name="표준 2 2 10 13 5 2 2" xfId="32946" xr:uid="{00000000-0005-0000-0000-0000D8060000}"/>
    <cellStyle name="표준 2 2 10 13 5 2 3" xfId="23407" xr:uid="{00000000-0005-0000-0000-0000D9060000}"/>
    <cellStyle name="표준 2 2 10 13 5 2 4" xfId="13868" xr:uid="{00000000-0005-0000-0000-0000DA060000}"/>
    <cellStyle name="표준 2 2 10 13 5 3" xfId="7507" xr:uid="{00000000-0005-0000-0000-0000DB060000}"/>
    <cellStyle name="표준 2 2 10 13 5 3 2" xfId="36125" xr:uid="{00000000-0005-0000-0000-0000DC060000}"/>
    <cellStyle name="표준 2 2 10 13 5 3 3" xfId="26586" xr:uid="{00000000-0005-0000-0000-0000DD060000}"/>
    <cellStyle name="표준 2 2 10 13 5 3 4" xfId="17047" xr:uid="{00000000-0005-0000-0000-0000DE060000}"/>
    <cellStyle name="표준 2 2 10 13 5 4" xfId="29767" xr:uid="{00000000-0005-0000-0000-0000DF060000}"/>
    <cellStyle name="표준 2 2 10 13 5 5" xfId="20228" xr:uid="{00000000-0005-0000-0000-0000E0060000}"/>
    <cellStyle name="표준 2 2 10 13 5 6" xfId="10689" xr:uid="{00000000-0005-0000-0000-0000E1060000}"/>
    <cellStyle name="표준 2 2 10 13 6" xfId="2070" xr:uid="{00000000-0005-0000-0000-0000E2060000}"/>
    <cellStyle name="표준 2 2 10 13 6 2" xfId="5249" xr:uid="{00000000-0005-0000-0000-0000E3060000}"/>
    <cellStyle name="표준 2 2 10 13 6 2 2" xfId="33867" xr:uid="{00000000-0005-0000-0000-0000E4060000}"/>
    <cellStyle name="표준 2 2 10 13 6 2 3" xfId="24328" xr:uid="{00000000-0005-0000-0000-0000E5060000}"/>
    <cellStyle name="표준 2 2 10 13 6 2 4" xfId="14789" xr:uid="{00000000-0005-0000-0000-0000E6060000}"/>
    <cellStyle name="표준 2 2 10 13 6 3" xfId="8428" xr:uid="{00000000-0005-0000-0000-0000E7060000}"/>
    <cellStyle name="표준 2 2 10 13 6 3 2" xfId="37046" xr:uid="{00000000-0005-0000-0000-0000E8060000}"/>
    <cellStyle name="표준 2 2 10 13 6 3 3" xfId="27507" xr:uid="{00000000-0005-0000-0000-0000E9060000}"/>
    <cellStyle name="표준 2 2 10 13 6 3 4" xfId="17968" xr:uid="{00000000-0005-0000-0000-0000EA060000}"/>
    <cellStyle name="표준 2 2 10 13 6 4" xfId="30688" xr:uid="{00000000-0005-0000-0000-0000EB060000}"/>
    <cellStyle name="표준 2 2 10 13 6 5" xfId="21149" xr:uid="{00000000-0005-0000-0000-0000EC060000}"/>
    <cellStyle name="표준 2 2 10 13 6 6" xfId="11610" xr:uid="{00000000-0005-0000-0000-0000ED060000}"/>
    <cellStyle name="표준 2 2 10 13 7" xfId="143" xr:uid="{00000000-0005-0000-0000-0000EE060000}"/>
    <cellStyle name="표준 2 2 10 13 7 2" xfId="3329" xr:uid="{00000000-0005-0000-0000-0000EF060000}"/>
    <cellStyle name="표준 2 2 10 13 7 2 2" xfId="31947" xr:uid="{00000000-0005-0000-0000-0000F0060000}"/>
    <cellStyle name="표준 2 2 10 13 7 2 3" xfId="22408" xr:uid="{00000000-0005-0000-0000-0000F1060000}"/>
    <cellStyle name="표준 2 2 10 13 7 2 4" xfId="12869" xr:uid="{00000000-0005-0000-0000-0000F2060000}"/>
    <cellStyle name="표준 2 2 10 13 7 3" xfId="6508" xr:uid="{00000000-0005-0000-0000-0000F3060000}"/>
    <cellStyle name="표준 2 2 10 13 7 3 2" xfId="35126" xr:uid="{00000000-0005-0000-0000-0000F4060000}"/>
    <cellStyle name="표준 2 2 10 13 7 3 3" xfId="25587" xr:uid="{00000000-0005-0000-0000-0000F5060000}"/>
    <cellStyle name="표준 2 2 10 13 7 3 4" xfId="16048" xr:uid="{00000000-0005-0000-0000-0000F6060000}"/>
    <cellStyle name="표준 2 2 10 13 7 4" xfId="28768" xr:uid="{00000000-0005-0000-0000-0000F7060000}"/>
    <cellStyle name="표준 2 2 10 13 7 5" xfId="19229" xr:uid="{00000000-0005-0000-0000-0000F8060000}"/>
    <cellStyle name="표준 2 2 10 13 7 6" xfId="9690" xr:uid="{00000000-0005-0000-0000-0000F9060000}"/>
    <cellStyle name="표준 2 2 10 13 8" xfId="2988" xr:uid="{00000000-0005-0000-0000-0000FA060000}"/>
    <cellStyle name="표준 2 2 10 13 8 2" xfId="6167" xr:uid="{00000000-0005-0000-0000-0000FB060000}"/>
    <cellStyle name="표준 2 2 10 13 8 2 2" xfId="34785" xr:uid="{00000000-0005-0000-0000-0000FC060000}"/>
    <cellStyle name="표준 2 2 10 13 8 2 3" xfId="25246" xr:uid="{00000000-0005-0000-0000-0000FD060000}"/>
    <cellStyle name="표준 2 2 10 13 8 2 4" xfId="15707" xr:uid="{00000000-0005-0000-0000-0000FE060000}"/>
    <cellStyle name="표준 2 2 10 13 8 3" xfId="9346" xr:uid="{00000000-0005-0000-0000-0000FF060000}"/>
    <cellStyle name="표준 2 2 10 13 8 3 2" xfId="37964" xr:uid="{00000000-0005-0000-0000-000000070000}"/>
    <cellStyle name="표준 2 2 10 13 8 3 3" xfId="28425" xr:uid="{00000000-0005-0000-0000-000001070000}"/>
    <cellStyle name="표준 2 2 10 13 8 3 4" xfId="18886" xr:uid="{00000000-0005-0000-0000-000002070000}"/>
    <cellStyle name="표준 2 2 10 13 8 4" xfId="31606" xr:uid="{00000000-0005-0000-0000-000003070000}"/>
    <cellStyle name="표준 2 2 10 13 8 5" xfId="22067" xr:uid="{00000000-0005-0000-0000-000004070000}"/>
    <cellStyle name="표준 2 2 10 13 8 6" xfId="12528" xr:uid="{00000000-0005-0000-0000-000005070000}"/>
    <cellStyle name="표준 2 2 10 13 9" xfId="3069" xr:uid="{00000000-0005-0000-0000-000006070000}"/>
    <cellStyle name="표준 2 2 10 13 9 2" xfId="6248" xr:uid="{00000000-0005-0000-0000-000007070000}"/>
    <cellStyle name="표준 2 2 10 13 9 2 2" xfId="34866" xr:uid="{00000000-0005-0000-0000-000008070000}"/>
    <cellStyle name="표준 2 2 10 13 9 2 3" xfId="25327" xr:uid="{00000000-0005-0000-0000-000009070000}"/>
    <cellStyle name="표준 2 2 10 13 9 2 4" xfId="15788" xr:uid="{00000000-0005-0000-0000-00000A070000}"/>
    <cellStyle name="표준 2 2 10 13 9 3" xfId="9427" xr:uid="{00000000-0005-0000-0000-00000B070000}"/>
    <cellStyle name="표준 2 2 10 13 9 3 2" xfId="38045" xr:uid="{00000000-0005-0000-0000-00000C070000}"/>
    <cellStyle name="표준 2 2 10 13 9 3 3" xfId="28506" xr:uid="{00000000-0005-0000-0000-00000D070000}"/>
    <cellStyle name="표준 2 2 10 13 9 3 4" xfId="18967" xr:uid="{00000000-0005-0000-0000-00000E070000}"/>
    <cellStyle name="표준 2 2 10 13 9 4" xfId="31687" xr:uid="{00000000-0005-0000-0000-00000F070000}"/>
    <cellStyle name="표준 2 2 10 13 9 5" xfId="22148" xr:uid="{00000000-0005-0000-0000-000010070000}"/>
    <cellStyle name="표준 2 2 10 13 9 6" xfId="12609" xr:uid="{00000000-0005-0000-0000-000011070000}"/>
    <cellStyle name="표준 2 2 10 14" xfId="110" xr:uid="{00000000-0005-0000-0000-000012070000}"/>
    <cellStyle name="표준 2 2 10 14 10" xfId="3152" xr:uid="{00000000-0005-0000-0000-000013070000}"/>
    <cellStyle name="표준 2 2 10 14 10 2" xfId="6331" xr:uid="{00000000-0005-0000-0000-000014070000}"/>
    <cellStyle name="표준 2 2 10 14 10 2 2" xfId="34949" xr:uid="{00000000-0005-0000-0000-000015070000}"/>
    <cellStyle name="표준 2 2 10 14 10 2 3" xfId="25410" xr:uid="{00000000-0005-0000-0000-000016070000}"/>
    <cellStyle name="표준 2 2 10 14 10 2 4" xfId="15871" xr:uid="{00000000-0005-0000-0000-000017070000}"/>
    <cellStyle name="표준 2 2 10 14 10 3" xfId="9510" xr:uid="{00000000-0005-0000-0000-000018070000}"/>
    <cellStyle name="표준 2 2 10 14 10 3 2" xfId="38128" xr:uid="{00000000-0005-0000-0000-000019070000}"/>
    <cellStyle name="표준 2 2 10 14 10 3 3" xfId="28589" xr:uid="{00000000-0005-0000-0000-00001A070000}"/>
    <cellStyle name="표준 2 2 10 14 10 3 4" xfId="19050" xr:uid="{00000000-0005-0000-0000-00001B070000}"/>
    <cellStyle name="표준 2 2 10 14 10 4" xfId="31770" xr:uid="{00000000-0005-0000-0000-00001C070000}"/>
    <cellStyle name="표준 2 2 10 14 10 5" xfId="22231" xr:uid="{00000000-0005-0000-0000-00001D070000}"/>
    <cellStyle name="표준 2 2 10 14 10 6" xfId="12692" xr:uid="{00000000-0005-0000-0000-00001E070000}"/>
    <cellStyle name="표준 2 2 10 14 11" xfId="3296" xr:uid="{00000000-0005-0000-0000-00001F070000}"/>
    <cellStyle name="표준 2 2 10 14 11 2" xfId="31914" xr:uid="{00000000-0005-0000-0000-000020070000}"/>
    <cellStyle name="표준 2 2 10 14 11 3" xfId="22375" xr:uid="{00000000-0005-0000-0000-000021070000}"/>
    <cellStyle name="표준 2 2 10 14 11 4" xfId="12836" xr:uid="{00000000-0005-0000-0000-000022070000}"/>
    <cellStyle name="표준 2 2 10 14 12" xfId="6475" xr:uid="{00000000-0005-0000-0000-000023070000}"/>
    <cellStyle name="표준 2 2 10 14 12 2" xfId="35093" xr:uid="{00000000-0005-0000-0000-000024070000}"/>
    <cellStyle name="표준 2 2 10 14 12 3" xfId="25554" xr:uid="{00000000-0005-0000-0000-000025070000}"/>
    <cellStyle name="표준 2 2 10 14 12 4" xfId="16015" xr:uid="{00000000-0005-0000-0000-000026070000}"/>
    <cellStyle name="표준 2 2 10 14 13" xfId="28735" xr:uid="{00000000-0005-0000-0000-000027070000}"/>
    <cellStyle name="표준 2 2 10 14 14" xfId="19196" xr:uid="{00000000-0005-0000-0000-000028070000}"/>
    <cellStyle name="표준 2 2 10 14 15" xfId="9657" xr:uid="{00000000-0005-0000-0000-000029070000}"/>
    <cellStyle name="표준 2 2 10 14 2" xfId="189" xr:uid="{00000000-0005-0000-0000-00002A070000}"/>
    <cellStyle name="표준 2 2 10 14 2 10" xfId="6552" xr:uid="{00000000-0005-0000-0000-00002B070000}"/>
    <cellStyle name="표준 2 2 10 14 2 10 2" xfId="35170" xr:uid="{00000000-0005-0000-0000-00002C070000}"/>
    <cellStyle name="표준 2 2 10 14 2 10 3" xfId="25631" xr:uid="{00000000-0005-0000-0000-00002D070000}"/>
    <cellStyle name="표준 2 2 10 14 2 10 4" xfId="16092" xr:uid="{00000000-0005-0000-0000-00002E070000}"/>
    <cellStyle name="표준 2 2 10 14 2 11" xfId="28812" xr:uid="{00000000-0005-0000-0000-00002F070000}"/>
    <cellStyle name="표준 2 2 10 14 2 12" xfId="19273" xr:uid="{00000000-0005-0000-0000-000030070000}"/>
    <cellStyle name="표준 2 2 10 14 2 13" xfId="9734" xr:uid="{00000000-0005-0000-0000-000031070000}"/>
    <cellStyle name="표준 2 2 10 14 2 2" xfId="635" xr:uid="{00000000-0005-0000-0000-000032070000}"/>
    <cellStyle name="표준 2 2 10 14 2 2 2" xfId="1746" xr:uid="{00000000-0005-0000-0000-000033070000}"/>
    <cellStyle name="표준 2 2 10 14 2 2 2 2" xfId="4925" xr:uid="{00000000-0005-0000-0000-000034070000}"/>
    <cellStyle name="표준 2 2 10 14 2 2 2 2 2" xfId="33543" xr:uid="{00000000-0005-0000-0000-000035070000}"/>
    <cellStyle name="표준 2 2 10 14 2 2 2 2 3" xfId="24004" xr:uid="{00000000-0005-0000-0000-000036070000}"/>
    <cellStyle name="표준 2 2 10 14 2 2 2 2 4" xfId="14465" xr:uid="{00000000-0005-0000-0000-000037070000}"/>
    <cellStyle name="표준 2 2 10 14 2 2 2 3" xfId="8104" xr:uid="{00000000-0005-0000-0000-000038070000}"/>
    <cellStyle name="표준 2 2 10 14 2 2 2 3 2" xfId="36722" xr:uid="{00000000-0005-0000-0000-000039070000}"/>
    <cellStyle name="표준 2 2 10 14 2 2 2 3 3" xfId="27183" xr:uid="{00000000-0005-0000-0000-00003A070000}"/>
    <cellStyle name="표준 2 2 10 14 2 2 2 3 4" xfId="17644" xr:uid="{00000000-0005-0000-0000-00003B070000}"/>
    <cellStyle name="표준 2 2 10 14 2 2 2 4" xfId="30364" xr:uid="{00000000-0005-0000-0000-00003C070000}"/>
    <cellStyle name="표준 2 2 10 14 2 2 2 5" xfId="20825" xr:uid="{00000000-0005-0000-0000-00003D070000}"/>
    <cellStyle name="표준 2 2 10 14 2 2 2 6" xfId="11286" xr:uid="{00000000-0005-0000-0000-00003E070000}"/>
    <cellStyle name="표준 2 2 10 14 2 2 3" xfId="2667" xr:uid="{00000000-0005-0000-0000-00003F070000}"/>
    <cellStyle name="표준 2 2 10 14 2 2 3 2" xfId="5846" xr:uid="{00000000-0005-0000-0000-000040070000}"/>
    <cellStyle name="표준 2 2 10 14 2 2 3 2 2" xfId="34464" xr:uid="{00000000-0005-0000-0000-000041070000}"/>
    <cellStyle name="표준 2 2 10 14 2 2 3 2 3" xfId="24925" xr:uid="{00000000-0005-0000-0000-000042070000}"/>
    <cellStyle name="표준 2 2 10 14 2 2 3 2 4" xfId="15386" xr:uid="{00000000-0005-0000-0000-000043070000}"/>
    <cellStyle name="표준 2 2 10 14 2 2 3 3" xfId="9025" xr:uid="{00000000-0005-0000-0000-000044070000}"/>
    <cellStyle name="표준 2 2 10 14 2 2 3 3 2" xfId="37643" xr:uid="{00000000-0005-0000-0000-000045070000}"/>
    <cellStyle name="표준 2 2 10 14 2 2 3 3 3" xfId="28104" xr:uid="{00000000-0005-0000-0000-000046070000}"/>
    <cellStyle name="표준 2 2 10 14 2 2 3 3 4" xfId="18565" xr:uid="{00000000-0005-0000-0000-000047070000}"/>
    <cellStyle name="표준 2 2 10 14 2 2 3 4" xfId="31285" xr:uid="{00000000-0005-0000-0000-000048070000}"/>
    <cellStyle name="표준 2 2 10 14 2 2 3 5" xfId="21746" xr:uid="{00000000-0005-0000-0000-000049070000}"/>
    <cellStyle name="표준 2 2 10 14 2 2 3 6" xfId="12207" xr:uid="{00000000-0005-0000-0000-00004A070000}"/>
    <cellStyle name="표준 2 2 10 14 2 2 4" xfId="3815" xr:uid="{00000000-0005-0000-0000-00004B070000}"/>
    <cellStyle name="표준 2 2 10 14 2 2 4 2" xfId="32433" xr:uid="{00000000-0005-0000-0000-00004C070000}"/>
    <cellStyle name="표준 2 2 10 14 2 2 4 3" xfId="22894" xr:uid="{00000000-0005-0000-0000-00004D070000}"/>
    <cellStyle name="표준 2 2 10 14 2 2 4 4" xfId="13355" xr:uid="{00000000-0005-0000-0000-00004E070000}"/>
    <cellStyle name="표준 2 2 10 14 2 2 5" xfId="6994" xr:uid="{00000000-0005-0000-0000-00004F070000}"/>
    <cellStyle name="표준 2 2 10 14 2 2 5 2" xfId="35612" xr:uid="{00000000-0005-0000-0000-000050070000}"/>
    <cellStyle name="표준 2 2 10 14 2 2 5 3" xfId="26073" xr:uid="{00000000-0005-0000-0000-000051070000}"/>
    <cellStyle name="표준 2 2 10 14 2 2 5 4" xfId="16534" xr:uid="{00000000-0005-0000-0000-000052070000}"/>
    <cellStyle name="표준 2 2 10 14 2 2 6" xfId="29254" xr:uid="{00000000-0005-0000-0000-000053070000}"/>
    <cellStyle name="표준 2 2 10 14 2 2 7" xfId="19715" xr:uid="{00000000-0005-0000-0000-000054070000}"/>
    <cellStyle name="표준 2 2 10 14 2 2 8" xfId="10176" xr:uid="{00000000-0005-0000-0000-000055070000}"/>
    <cellStyle name="표준 2 2 10 14 2 3" xfId="1019" xr:uid="{00000000-0005-0000-0000-000056070000}"/>
    <cellStyle name="표준 2 2 10 14 2 3 2" xfId="1575" xr:uid="{00000000-0005-0000-0000-000057070000}"/>
    <cellStyle name="표준 2 2 10 14 2 3 2 2" xfId="4754" xr:uid="{00000000-0005-0000-0000-000058070000}"/>
    <cellStyle name="표준 2 2 10 14 2 3 2 2 2" xfId="33372" xr:uid="{00000000-0005-0000-0000-000059070000}"/>
    <cellStyle name="표준 2 2 10 14 2 3 2 2 3" xfId="23833" xr:uid="{00000000-0005-0000-0000-00005A070000}"/>
    <cellStyle name="표준 2 2 10 14 2 3 2 2 4" xfId="14294" xr:uid="{00000000-0005-0000-0000-00005B070000}"/>
    <cellStyle name="표준 2 2 10 14 2 3 2 3" xfId="7933" xr:uid="{00000000-0005-0000-0000-00005C070000}"/>
    <cellStyle name="표준 2 2 10 14 2 3 2 3 2" xfId="36551" xr:uid="{00000000-0005-0000-0000-00005D070000}"/>
    <cellStyle name="표준 2 2 10 14 2 3 2 3 3" xfId="27012" xr:uid="{00000000-0005-0000-0000-00005E070000}"/>
    <cellStyle name="표준 2 2 10 14 2 3 2 3 4" xfId="17473" xr:uid="{00000000-0005-0000-0000-00005F070000}"/>
    <cellStyle name="표준 2 2 10 14 2 3 2 4" xfId="30193" xr:uid="{00000000-0005-0000-0000-000060070000}"/>
    <cellStyle name="표준 2 2 10 14 2 3 2 5" xfId="20654" xr:uid="{00000000-0005-0000-0000-000061070000}"/>
    <cellStyle name="표준 2 2 10 14 2 3 2 6" xfId="11115" xr:uid="{00000000-0005-0000-0000-000062070000}"/>
    <cellStyle name="표준 2 2 10 14 2 3 3" xfId="2496" xr:uid="{00000000-0005-0000-0000-000063070000}"/>
    <cellStyle name="표준 2 2 10 14 2 3 3 2" xfId="5675" xr:uid="{00000000-0005-0000-0000-000064070000}"/>
    <cellStyle name="표준 2 2 10 14 2 3 3 2 2" xfId="34293" xr:uid="{00000000-0005-0000-0000-000065070000}"/>
    <cellStyle name="표준 2 2 10 14 2 3 3 2 3" xfId="24754" xr:uid="{00000000-0005-0000-0000-000066070000}"/>
    <cellStyle name="표준 2 2 10 14 2 3 3 2 4" xfId="15215" xr:uid="{00000000-0005-0000-0000-000067070000}"/>
    <cellStyle name="표준 2 2 10 14 2 3 3 3" xfId="8854" xr:uid="{00000000-0005-0000-0000-000068070000}"/>
    <cellStyle name="표준 2 2 10 14 2 3 3 3 2" xfId="37472" xr:uid="{00000000-0005-0000-0000-000069070000}"/>
    <cellStyle name="표준 2 2 10 14 2 3 3 3 3" xfId="27933" xr:uid="{00000000-0005-0000-0000-00006A070000}"/>
    <cellStyle name="표준 2 2 10 14 2 3 3 3 4" xfId="18394" xr:uid="{00000000-0005-0000-0000-00006B070000}"/>
    <cellStyle name="표준 2 2 10 14 2 3 3 4" xfId="31114" xr:uid="{00000000-0005-0000-0000-00006C070000}"/>
    <cellStyle name="표준 2 2 10 14 2 3 3 5" xfId="21575" xr:uid="{00000000-0005-0000-0000-00006D070000}"/>
    <cellStyle name="표준 2 2 10 14 2 3 3 6" xfId="12036" xr:uid="{00000000-0005-0000-0000-00006E070000}"/>
    <cellStyle name="표준 2 2 10 14 2 3 4" xfId="4199" xr:uid="{00000000-0005-0000-0000-00006F070000}"/>
    <cellStyle name="표준 2 2 10 14 2 3 4 2" xfId="32817" xr:uid="{00000000-0005-0000-0000-000070070000}"/>
    <cellStyle name="표준 2 2 10 14 2 3 4 3" xfId="23278" xr:uid="{00000000-0005-0000-0000-000071070000}"/>
    <cellStyle name="표준 2 2 10 14 2 3 4 4" xfId="13739" xr:uid="{00000000-0005-0000-0000-000072070000}"/>
    <cellStyle name="표준 2 2 10 14 2 3 5" xfId="7378" xr:uid="{00000000-0005-0000-0000-000073070000}"/>
    <cellStyle name="표준 2 2 10 14 2 3 5 2" xfId="35996" xr:uid="{00000000-0005-0000-0000-000074070000}"/>
    <cellStyle name="표준 2 2 10 14 2 3 5 3" xfId="26457" xr:uid="{00000000-0005-0000-0000-000075070000}"/>
    <cellStyle name="표준 2 2 10 14 2 3 5 4" xfId="16918" xr:uid="{00000000-0005-0000-0000-000076070000}"/>
    <cellStyle name="표준 2 2 10 14 2 3 6" xfId="29638" xr:uid="{00000000-0005-0000-0000-000077070000}"/>
    <cellStyle name="표준 2 2 10 14 2 3 7" xfId="20099" xr:uid="{00000000-0005-0000-0000-000078070000}"/>
    <cellStyle name="표준 2 2 10 14 2 3 8" xfId="10560" xr:uid="{00000000-0005-0000-0000-000079070000}"/>
    <cellStyle name="표준 2 2 10 14 2 4" xfId="1191" xr:uid="{00000000-0005-0000-0000-00007A070000}"/>
    <cellStyle name="표준 2 2 10 14 2 4 2" xfId="4370" xr:uid="{00000000-0005-0000-0000-00007B070000}"/>
    <cellStyle name="표준 2 2 10 14 2 4 2 2" xfId="32988" xr:uid="{00000000-0005-0000-0000-00007C070000}"/>
    <cellStyle name="표준 2 2 10 14 2 4 2 3" xfId="23449" xr:uid="{00000000-0005-0000-0000-00007D070000}"/>
    <cellStyle name="표준 2 2 10 14 2 4 2 4" xfId="13910" xr:uid="{00000000-0005-0000-0000-00007E070000}"/>
    <cellStyle name="표준 2 2 10 14 2 4 3" xfId="7549" xr:uid="{00000000-0005-0000-0000-00007F070000}"/>
    <cellStyle name="표준 2 2 10 14 2 4 3 2" xfId="36167" xr:uid="{00000000-0005-0000-0000-000080070000}"/>
    <cellStyle name="표준 2 2 10 14 2 4 3 3" xfId="26628" xr:uid="{00000000-0005-0000-0000-000081070000}"/>
    <cellStyle name="표준 2 2 10 14 2 4 3 4" xfId="17089" xr:uid="{00000000-0005-0000-0000-000082070000}"/>
    <cellStyle name="표준 2 2 10 14 2 4 4" xfId="29809" xr:uid="{00000000-0005-0000-0000-000083070000}"/>
    <cellStyle name="표준 2 2 10 14 2 4 5" xfId="20270" xr:uid="{00000000-0005-0000-0000-000084070000}"/>
    <cellStyle name="표준 2 2 10 14 2 4 6" xfId="10731" xr:uid="{00000000-0005-0000-0000-000085070000}"/>
    <cellStyle name="표준 2 2 10 14 2 5" xfId="2112" xr:uid="{00000000-0005-0000-0000-000086070000}"/>
    <cellStyle name="표준 2 2 10 14 2 5 2" xfId="5291" xr:uid="{00000000-0005-0000-0000-000087070000}"/>
    <cellStyle name="표준 2 2 10 14 2 5 2 2" xfId="33909" xr:uid="{00000000-0005-0000-0000-000088070000}"/>
    <cellStyle name="표준 2 2 10 14 2 5 2 3" xfId="24370" xr:uid="{00000000-0005-0000-0000-000089070000}"/>
    <cellStyle name="표준 2 2 10 14 2 5 2 4" xfId="14831" xr:uid="{00000000-0005-0000-0000-00008A070000}"/>
    <cellStyle name="표준 2 2 10 14 2 5 3" xfId="8470" xr:uid="{00000000-0005-0000-0000-00008B070000}"/>
    <cellStyle name="표준 2 2 10 14 2 5 3 2" xfId="37088" xr:uid="{00000000-0005-0000-0000-00008C070000}"/>
    <cellStyle name="표준 2 2 10 14 2 5 3 3" xfId="27549" xr:uid="{00000000-0005-0000-0000-00008D070000}"/>
    <cellStyle name="표준 2 2 10 14 2 5 3 4" xfId="18010" xr:uid="{00000000-0005-0000-0000-00008E070000}"/>
    <cellStyle name="표준 2 2 10 14 2 5 4" xfId="30730" xr:uid="{00000000-0005-0000-0000-00008F070000}"/>
    <cellStyle name="표준 2 2 10 14 2 5 5" xfId="21191" xr:uid="{00000000-0005-0000-0000-000090070000}"/>
    <cellStyle name="표준 2 2 10 14 2 5 6" xfId="11652" xr:uid="{00000000-0005-0000-0000-000091070000}"/>
    <cellStyle name="표준 2 2 10 14 2 6" xfId="3032" xr:uid="{00000000-0005-0000-0000-000092070000}"/>
    <cellStyle name="표준 2 2 10 14 2 6 2" xfId="6211" xr:uid="{00000000-0005-0000-0000-000093070000}"/>
    <cellStyle name="표준 2 2 10 14 2 6 2 2" xfId="34829" xr:uid="{00000000-0005-0000-0000-000094070000}"/>
    <cellStyle name="표준 2 2 10 14 2 6 2 3" xfId="25290" xr:uid="{00000000-0005-0000-0000-000095070000}"/>
    <cellStyle name="표준 2 2 10 14 2 6 2 4" xfId="15751" xr:uid="{00000000-0005-0000-0000-000096070000}"/>
    <cellStyle name="표준 2 2 10 14 2 6 3" xfId="9390" xr:uid="{00000000-0005-0000-0000-000097070000}"/>
    <cellStyle name="표준 2 2 10 14 2 6 3 2" xfId="38008" xr:uid="{00000000-0005-0000-0000-000098070000}"/>
    <cellStyle name="표준 2 2 10 14 2 6 3 3" xfId="28469" xr:uid="{00000000-0005-0000-0000-000099070000}"/>
    <cellStyle name="표준 2 2 10 14 2 6 3 4" xfId="18930" xr:uid="{00000000-0005-0000-0000-00009A070000}"/>
    <cellStyle name="표준 2 2 10 14 2 6 4" xfId="31650" xr:uid="{00000000-0005-0000-0000-00009B070000}"/>
    <cellStyle name="표준 2 2 10 14 2 6 5" xfId="22111" xr:uid="{00000000-0005-0000-0000-00009C070000}"/>
    <cellStyle name="표준 2 2 10 14 2 6 6" xfId="12572" xr:uid="{00000000-0005-0000-0000-00009D070000}"/>
    <cellStyle name="표준 2 2 10 14 2 7" xfId="3113" xr:uid="{00000000-0005-0000-0000-00009E070000}"/>
    <cellStyle name="표준 2 2 10 14 2 7 2" xfId="6292" xr:uid="{00000000-0005-0000-0000-00009F070000}"/>
    <cellStyle name="표준 2 2 10 14 2 7 2 2" xfId="34910" xr:uid="{00000000-0005-0000-0000-0000A0070000}"/>
    <cellStyle name="표준 2 2 10 14 2 7 2 3" xfId="25371" xr:uid="{00000000-0005-0000-0000-0000A1070000}"/>
    <cellStyle name="표준 2 2 10 14 2 7 2 4" xfId="15832" xr:uid="{00000000-0005-0000-0000-0000A2070000}"/>
    <cellStyle name="표준 2 2 10 14 2 7 3" xfId="9471" xr:uid="{00000000-0005-0000-0000-0000A3070000}"/>
    <cellStyle name="표준 2 2 10 14 2 7 3 2" xfId="38089" xr:uid="{00000000-0005-0000-0000-0000A4070000}"/>
    <cellStyle name="표준 2 2 10 14 2 7 3 3" xfId="28550" xr:uid="{00000000-0005-0000-0000-0000A5070000}"/>
    <cellStyle name="표준 2 2 10 14 2 7 3 4" xfId="19011" xr:uid="{00000000-0005-0000-0000-0000A6070000}"/>
    <cellStyle name="표준 2 2 10 14 2 7 4" xfId="31731" xr:uid="{00000000-0005-0000-0000-0000A7070000}"/>
    <cellStyle name="표준 2 2 10 14 2 7 5" xfId="22192" xr:uid="{00000000-0005-0000-0000-0000A8070000}"/>
    <cellStyle name="표준 2 2 10 14 2 7 6" xfId="12653" xr:uid="{00000000-0005-0000-0000-0000A9070000}"/>
    <cellStyle name="표준 2 2 10 14 2 8" xfId="3194" xr:uid="{00000000-0005-0000-0000-0000AA070000}"/>
    <cellStyle name="표준 2 2 10 14 2 8 2" xfId="6373" xr:uid="{00000000-0005-0000-0000-0000AB070000}"/>
    <cellStyle name="표준 2 2 10 14 2 8 2 2" xfId="34991" xr:uid="{00000000-0005-0000-0000-0000AC070000}"/>
    <cellStyle name="표준 2 2 10 14 2 8 2 3" xfId="25452" xr:uid="{00000000-0005-0000-0000-0000AD070000}"/>
    <cellStyle name="표준 2 2 10 14 2 8 2 4" xfId="15913" xr:uid="{00000000-0005-0000-0000-0000AE070000}"/>
    <cellStyle name="표준 2 2 10 14 2 8 3" xfId="9552" xr:uid="{00000000-0005-0000-0000-0000AF070000}"/>
    <cellStyle name="표준 2 2 10 14 2 8 3 2" xfId="38170" xr:uid="{00000000-0005-0000-0000-0000B0070000}"/>
    <cellStyle name="표준 2 2 10 14 2 8 3 3" xfId="28631" xr:uid="{00000000-0005-0000-0000-0000B1070000}"/>
    <cellStyle name="표준 2 2 10 14 2 8 3 4" xfId="19092" xr:uid="{00000000-0005-0000-0000-0000B2070000}"/>
    <cellStyle name="표준 2 2 10 14 2 8 4" xfId="31812" xr:uid="{00000000-0005-0000-0000-0000B3070000}"/>
    <cellStyle name="표준 2 2 10 14 2 8 5" xfId="22273" xr:uid="{00000000-0005-0000-0000-0000B4070000}"/>
    <cellStyle name="표준 2 2 10 14 2 8 6" xfId="12734" xr:uid="{00000000-0005-0000-0000-0000B5070000}"/>
    <cellStyle name="표준 2 2 10 14 2 9" xfId="3373" xr:uid="{00000000-0005-0000-0000-0000B6070000}"/>
    <cellStyle name="표준 2 2 10 14 2 9 2" xfId="31991" xr:uid="{00000000-0005-0000-0000-0000B7070000}"/>
    <cellStyle name="표준 2 2 10 14 2 9 3" xfId="22452" xr:uid="{00000000-0005-0000-0000-0000B8070000}"/>
    <cellStyle name="표준 2 2 10 14 2 9 4" xfId="12913" xr:uid="{00000000-0005-0000-0000-0000B9070000}"/>
    <cellStyle name="표준 2 2 10 14 3" xfId="595" xr:uid="{00000000-0005-0000-0000-0000BA070000}"/>
    <cellStyle name="표준 2 2 10 14 3 2" xfId="1706" xr:uid="{00000000-0005-0000-0000-0000BB070000}"/>
    <cellStyle name="표준 2 2 10 14 3 2 2" xfId="4885" xr:uid="{00000000-0005-0000-0000-0000BC070000}"/>
    <cellStyle name="표준 2 2 10 14 3 2 2 2" xfId="33503" xr:uid="{00000000-0005-0000-0000-0000BD070000}"/>
    <cellStyle name="표준 2 2 10 14 3 2 2 3" xfId="23964" xr:uid="{00000000-0005-0000-0000-0000BE070000}"/>
    <cellStyle name="표준 2 2 10 14 3 2 2 4" xfId="14425" xr:uid="{00000000-0005-0000-0000-0000BF070000}"/>
    <cellStyle name="표준 2 2 10 14 3 2 3" xfId="8064" xr:uid="{00000000-0005-0000-0000-0000C0070000}"/>
    <cellStyle name="표준 2 2 10 14 3 2 3 2" xfId="36682" xr:uid="{00000000-0005-0000-0000-0000C1070000}"/>
    <cellStyle name="표준 2 2 10 14 3 2 3 3" xfId="27143" xr:uid="{00000000-0005-0000-0000-0000C2070000}"/>
    <cellStyle name="표준 2 2 10 14 3 2 3 4" xfId="17604" xr:uid="{00000000-0005-0000-0000-0000C3070000}"/>
    <cellStyle name="표준 2 2 10 14 3 2 4" xfId="30324" xr:uid="{00000000-0005-0000-0000-0000C4070000}"/>
    <cellStyle name="표준 2 2 10 14 3 2 5" xfId="20785" xr:uid="{00000000-0005-0000-0000-0000C5070000}"/>
    <cellStyle name="표준 2 2 10 14 3 2 6" xfId="11246" xr:uid="{00000000-0005-0000-0000-0000C6070000}"/>
    <cellStyle name="표준 2 2 10 14 3 3" xfId="2627" xr:uid="{00000000-0005-0000-0000-0000C7070000}"/>
    <cellStyle name="표준 2 2 10 14 3 3 2" xfId="5806" xr:uid="{00000000-0005-0000-0000-0000C8070000}"/>
    <cellStyle name="표준 2 2 10 14 3 3 2 2" xfId="34424" xr:uid="{00000000-0005-0000-0000-0000C9070000}"/>
    <cellStyle name="표준 2 2 10 14 3 3 2 3" xfId="24885" xr:uid="{00000000-0005-0000-0000-0000CA070000}"/>
    <cellStyle name="표준 2 2 10 14 3 3 2 4" xfId="15346" xr:uid="{00000000-0005-0000-0000-0000CB070000}"/>
    <cellStyle name="표준 2 2 10 14 3 3 3" xfId="8985" xr:uid="{00000000-0005-0000-0000-0000CC070000}"/>
    <cellStyle name="표준 2 2 10 14 3 3 3 2" xfId="37603" xr:uid="{00000000-0005-0000-0000-0000CD070000}"/>
    <cellStyle name="표준 2 2 10 14 3 3 3 3" xfId="28064" xr:uid="{00000000-0005-0000-0000-0000CE070000}"/>
    <cellStyle name="표준 2 2 10 14 3 3 3 4" xfId="18525" xr:uid="{00000000-0005-0000-0000-0000CF070000}"/>
    <cellStyle name="표준 2 2 10 14 3 3 4" xfId="31245" xr:uid="{00000000-0005-0000-0000-0000D0070000}"/>
    <cellStyle name="표준 2 2 10 14 3 3 5" xfId="21706" xr:uid="{00000000-0005-0000-0000-0000D1070000}"/>
    <cellStyle name="표준 2 2 10 14 3 3 6" xfId="12167" xr:uid="{00000000-0005-0000-0000-0000D2070000}"/>
    <cellStyle name="표준 2 2 10 14 3 4" xfId="3775" xr:uid="{00000000-0005-0000-0000-0000D3070000}"/>
    <cellStyle name="표준 2 2 10 14 3 4 2" xfId="32393" xr:uid="{00000000-0005-0000-0000-0000D4070000}"/>
    <cellStyle name="표준 2 2 10 14 3 4 3" xfId="22854" xr:uid="{00000000-0005-0000-0000-0000D5070000}"/>
    <cellStyle name="표준 2 2 10 14 3 4 4" xfId="13315" xr:uid="{00000000-0005-0000-0000-0000D6070000}"/>
    <cellStyle name="표준 2 2 10 14 3 5" xfId="6954" xr:uid="{00000000-0005-0000-0000-0000D7070000}"/>
    <cellStyle name="표준 2 2 10 14 3 5 2" xfId="35572" xr:uid="{00000000-0005-0000-0000-0000D8070000}"/>
    <cellStyle name="표준 2 2 10 14 3 5 3" xfId="26033" xr:uid="{00000000-0005-0000-0000-0000D9070000}"/>
    <cellStyle name="표준 2 2 10 14 3 5 4" xfId="16494" xr:uid="{00000000-0005-0000-0000-0000DA070000}"/>
    <cellStyle name="표준 2 2 10 14 3 6" xfId="29214" xr:uid="{00000000-0005-0000-0000-0000DB070000}"/>
    <cellStyle name="표준 2 2 10 14 3 7" xfId="19675" xr:uid="{00000000-0005-0000-0000-0000DC070000}"/>
    <cellStyle name="표준 2 2 10 14 3 8" xfId="10136" xr:uid="{00000000-0005-0000-0000-0000DD070000}"/>
    <cellStyle name="표준 2 2 10 14 4" xfId="1056" xr:uid="{00000000-0005-0000-0000-0000DE070000}"/>
    <cellStyle name="표준 2 2 10 14 4 2" xfId="1611" xr:uid="{00000000-0005-0000-0000-0000DF070000}"/>
    <cellStyle name="표준 2 2 10 14 4 2 2" xfId="4790" xr:uid="{00000000-0005-0000-0000-0000E0070000}"/>
    <cellStyle name="표준 2 2 10 14 4 2 2 2" xfId="33408" xr:uid="{00000000-0005-0000-0000-0000E1070000}"/>
    <cellStyle name="표준 2 2 10 14 4 2 2 3" xfId="23869" xr:uid="{00000000-0005-0000-0000-0000E2070000}"/>
    <cellStyle name="표준 2 2 10 14 4 2 2 4" xfId="14330" xr:uid="{00000000-0005-0000-0000-0000E3070000}"/>
    <cellStyle name="표준 2 2 10 14 4 2 3" xfId="7969" xr:uid="{00000000-0005-0000-0000-0000E4070000}"/>
    <cellStyle name="표준 2 2 10 14 4 2 3 2" xfId="36587" xr:uid="{00000000-0005-0000-0000-0000E5070000}"/>
    <cellStyle name="표준 2 2 10 14 4 2 3 3" xfId="27048" xr:uid="{00000000-0005-0000-0000-0000E6070000}"/>
    <cellStyle name="표준 2 2 10 14 4 2 3 4" xfId="17509" xr:uid="{00000000-0005-0000-0000-0000E7070000}"/>
    <cellStyle name="표준 2 2 10 14 4 2 4" xfId="30229" xr:uid="{00000000-0005-0000-0000-0000E8070000}"/>
    <cellStyle name="표준 2 2 10 14 4 2 5" xfId="20690" xr:uid="{00000000-0005-0000-0000-0000E9070000}"/>
    <cellStyle name="표준 2 2 10 14 4 2 6" xfId="11151" xr:uid="{00000000-0005-0000-0000-0000EA070000}"/>
    <cellStyle name="표준 2 2 10 14 4 3" xfId="2532" xr:uid="{00000000-0005-0000-0000-0000EB070000}"/>
    <cellStyle name="표준 2 2 10 14 4 3 2" xfId="5711" xr:uid="{00000000-0005-0000-0000-0000EC070000}"/>
    <cellStyle name="표준 2 2 10 14 4 3 2 2" xfId="34329" xr:uid="{00000000-0005-0000-0000-0000ED070000}"/>
    <cellStyle name="표준 2 2 10 14 4 3 2 3" xfId="24790" xr:uid="{00000000-0005-0000-0000-0000EE070000}"/>
    <cellStyle name="표준 2 2 10 14 4 3 2 4" xfId="15251" xr:uid="{00000000-0005-0000-0000-0000EF070000}"/>
    <cellStyle name="표준 2 2 10 14 4 3 3" xfId="8890" xr:uid="{00000000-0005-0000-0000-0000F0070000}"/>
    <cellStyle name="표준 2 2 10 14 4 3 3 2" xfId="37508" xr:uid="{00000000-0005-0000-0000-0000F1070000}"/>
    <cellStyle name="표준 2 2 10 14 4 3 3 3" xfId="27969" xr:uid="{00000000-0005-0000-0000-0000F2070000}"/>
    <cellStyle name="표준 2 2 10 14 4 3 3 4" xfId="18430" xr:uid="{00000000-0005-0000-0000-0000F3070000}"/>
    <cellStyle name="표준 2 2 10 14 4 3 4" xfId="31150" xr:uid="{00000000-0005-0000-0000-0000F4070000}"/>
    <cellStyle name="표준 2 2 10 14 4 3 5" xfId="21611" xr:uid="{00000000-0005-0000-0000-0000F5070000}"/>
    <cellStyle name="표준 2 2 10 14 4 3 6" xfId="12072" xr:uid="{00000000-0005-0000-0000-0000F6070000}"/>
    <cellStyle name="표준 2 2 10 14 4 4" xfId="4235" xr:uid="{00000000-0005-0000-0000-0000F7070000}"/>
    <cellStyle name="표준 2 2 10 14 4 4 2" xfId="32853" xr:uid="{00000000-0005-0000-0000-0000F8070000}"/>
    <cellStyle name="표준 2 2 10 14 4 4 3" xfId="23314" xr:uid="{00000000-0005-0000-0000-0000F9070000}"/>
    <cellStyle name="표준 2 2 10 14 4 4 4" xfId="13775" xr:uid="{00000000-0005-0000-0000-0000FA070000}"/>
    <cellStyle name="표준 2 2 10 14 4 5" xfId="7414" xr:uid="{00000000-0005-0000-0000-0000FB070000}"/>
    <cellStyle name="표준 2 2 10 14 4 5 2" xfId="36032" xr:uid="{00000000-0005-0000-0000-0000FC070000}"/>
    <cellStyle name="표준 2 2 10 14 4 5 3" xfId="26493" xr:uid="{00000000-0005-0000-0000-0000FD070000}"/>
    <cellStyle name="표준 2 2 10 14 4 5 4" xfId="16954" xr:uid="{00000000-0005-0000-0000-0000FE070000}"/>
    <cellStyle name="표준 2 2 10 14 4 6" xfId="29674" xr:uid="{00000000-0005-0000-0000-0000FF070000}"/>
    <cellStyle name="표준 2 2 10 14 4 7" xfId="20135" xr:uid="{00000000-0005-0000-0000-000000080000}"/>
    <cellStyle name="표준 2 2 10 14 4 8" xfId="10596" xr:uid="{00000000-0005-0000-0000-000001080000}"/>
    <cellStyle name="표준 2 2 10 14 5" xfId="1151" xr:uid="{00000000-0005-0000-0000-000002080000}"/>
    <cellStyle name="표준 2 2 10 14 5 2" xfId="4330" xr:uid="{00000000-0005-0000-0000-000003080000}"/>
    <cellStyle name="표준 2 2 10 14 5 2 2" xfId="32948" xr:uid="{00000000-0005-0000-0000-000004080000}"/>
    <cellStyle name="표준 2 2 10 14 5 2 3" xfId="23409" xr:uid="{00000000-0005-0000-0000-000005080000}"/>
    <cellStyle name="표준 2 2 10 14 5 2 4" xfId="13870" xr:uid="{00000000-0005-0000-0000-000006080000}"/>
    <cellStyle name="표준 2 2 10 14 5 3" xfId="7509" xr:uid="{00000000-0005-0000-0000-000007080000}"/>
    <cellStyle name="표준 2 2 10 14 5 3 2" xfId="36127" xr:uid="{00000000-0005-0000-0000-000008080000}"/>
    <cellStyle name="표준 2 2 10 14 5 3 3" xfId="26588" xr:uid="{00000000-0005-0000-0000-000009080000}"/>
    <cellStyle name="표준 2 2 10 14 5 3 4" xfId="17049" xr:uid="{00000000-0005-0000-0000-00000A080000}"/>
    <cellStyle name="표준 2 2 10 14 5 4" xfId="29769" xr:uid="{00000000-0005-0000-0000-00000B080000}"/>
    <cellStyle name="표준 2 2 10 14 5 5" xfId="20230" xr:uid="{00000000-0005-0000-0000-00000C080000}"/>
    <cellStyle name="표준 2 2 10 14 5 6" xfId="10691" xr:uid="{00000000-0005-0000-0000-00000D080000}"/>
    <cellStyle name="표준 2 2 10 14 6" xfId="2072" xr:uid="{00000000-0005-0000-0000-00000E080000}"/>
    <cellStyle name="표준 2 2 10 14 6 2" xfId="5251" xr:uid="{00000000-0005-0000-0000-00000F080000}"/>
    <cellStyle name="표준 2 2 10 14 6 2 2" xfId="33869" xr:uid="{00000000-0005-0000-0000-000010080000}"/>
    <cellStyle name="표준 2 2 10 14 6 2 3" xfId="24330" xr:uid="{00000000-0005-0000-0000-000011080000}"/>
    <cellStyle name="표준 2 2 10 14 6 2 4" xfId="14791" xr:uid="{00000000-0005-0000-0000-000012080000}"/>
    <cellStyle name="표준 2 2 10 14 6 3" xfId="8430" xr:uid="{00000000-0005-0000-0000-000013080000}"/>
    <cellStyle name="표준 2 2 10 14 6 3 2" xfId="37048" xr:uid="{00000000-0005-0000-0000-000014080000}"/>
    <cellStyle name="표준 2 2 10 14 6 3 3" xfId="27509" xr:uid="{00000000-0005-0000-0000-000015080000}"/>
    <cellStyle name="표준 2 2 10 14 6 3 4" xfId="17970" xr:uid="{00000000-0005-0000-0000-000016080000}"/>
    <cellStyle name="표준 2 2 10 14 6 4" xfId="30690" xr:uid="{00000000-0005-0000-0000-000017080000}"/>
    <cellStyle name="표준 2 2 10 14 6 5" xfId="21151" xr:uid="{00000000-0005-0000-0000-000018080000}"/>
    <cellStyle name="표준 2 2 10 14 6 6" xfId="11612" xr:uid="{00000000-0005-0000-0000-000019080000}"/>
    <cellStyle name="표준 2 2 10 14 7" xfId="145" xr:uid="{00000000-0005-0000-0000-00001A080000}"/>
    <cellStyle name="표준 2 2 10 14 7 2" xfId="3331" xr:uid="{00000000-0005-0000-0000-00001B080000}"/>
    <cellStyle name="표준 2 2 10 14 7 2 2" xfId="31949" xr:uid="{00000000-0005-0000-0000-00001C080000}"/>
    <cellStyle name="표준 2 2 10 14 7 2 3" xfId="22410" xr:uid="{00000000-0005-0000-0000-00001D080000}"/>
    <cellStyle name="표준 2 2 10 14 7 2 4" xfId="12871" xr:uid="{00000000-0005-0000-0000-00001E080000}"/>
    <cellStyle name="표준 2 2 10 14 7 3" xfId="6510" xr:uid="{00000000-0005-0000-0000-00001F080000}"/>
    <cellStyle name="표준 2 2 10 14 7 3 2" xfId="35128" xr:uid="{00000000-0005-0000-0000-000020080000}"/>
    <cellStyle name="표준 2 2 10 14 7 3 3" xfId="25589" xr:uid="{00000000-0005-0000-0000-000021080000}"/>
    <cellStyle name="표준 2 2 10 14 7 3 4" xfId="16050" xr:uid="{00000000-0005-0000-0000-000022080000}"/>
    <cellStyle name="표준 2 2 10 14 7 4" xfId="28770" xr:uid="{00000000-0005-0000-0000-000023080000}"/>
    <cellStyle name="표준 2 2 10 14 7 5" xfId="19231" xr:uid="{00000000-0005-0000-0000-000024080000}"/>
    <cellStyle name="표준 2 2 10 14 7 6" xfId="9692" xr:uid="{00000000-0005-0000-0000-000025080000}"/>
    <cellStyle name="표준 2 2 10 14 8" xfId="2990" xr:uid="{00000000-0005-0000-0000-000026080000}"/>
    <cellStyle name="표준 2 2 10 14 8 2" xfId="6169" xr:uid="{00000000-0005-0000-0000-000027080000}"/>
    <cellStyle name="표준 2 2 10 14 8 2 2" xfId="34787" xr:uid="{00000000-0005-0000-0000-000028080000}"/>
    <cellStyle name="표준 2 2 10 14 8 2 3" xfId="25248" xr:uid="{00000000-0005-0000-0000-000029080000}"/>
    <cellStyle name="표준 2 2 10 14 8 2 4" xfId="15709" xr:uid="{00000000-0005-0000-0000-00002A080000}"/>
    <cellStyle name="표준 2 2 10 14 8 3" xfId="9348" xr:uid="{00000000-0005-0000-0000-00002B080000}"/>
    <cellStyle name="표준 2 2 10 14 8 3 2" xfId="37966" xr:uid="{00000000-0005-0000-0000-00002C080000}"/>
    <cellStyle name="표준 2 2 10 14 8 3 3" xfId="28427" xr:uid="{00000000-0005-0000-0000-00002D080000}"/>
    <cellStyle name="표준 2 2 10 14 8 3 4" xfId="18888" xr:uid="{00000000-0005-0000-0000-00002E080000}"/>
    <cellStyle name="표준 2 2 10 14 8 4" xfId="31608" xr:uid="{00000000-0005-0000-0000-00002F080000}"/>
    <cellStyle name="표준 2 2 10 14 8 5" xfId="22069" xr:uid="{00000000-0005-0000-0000-000030080000}"/>
    <cellStyle name="표준 2 2 10 14 8 6" xfId="12530" xr:uid="{00000000-0005-0000-0000-000031080000}"/>
    <cellStyle name="표준 2 2 10 14 9" xfId="3071" xr:uid="{00000000-0005-0000-0000-000032080000}"/>
    <cellStyle name="표준 2 2 10 14 9 2" xfId="6250" xr:uid="{00000000-0005-0000-0000-000033080000}"/>
    <cellStyle name="표준 2 2 10 14 9 2 2" xfId="34868" xr:uid="{00000000-0005-0000-0000-000034080000}"/>
    <cellStyle name="표준 2 2 10 14 9 2 3" xfId="25329" xr:uid="{00000000-0005-0000-0000-000035080000}"/>
    <cellStyle name="표준 2 2 10 14 9 2 4" xfId="15790" xr:uid="{00000000-0005-0000-0000-000036080000}"/>
    <cellStyle name="표준 2 2 10 14 9 3" xfId="9429" xr:uid="{00000000-0005-0000-0000-000037080000}"/>
    <cellStyle name="표준 2 2 10 14 9 3 2" xfId="38047" xr:uid="{00000000-0005-0000-0000-000038080000}"/>
    <cellStyle name="표준 2 2 10 14 9 3 3" xfId="28508" xr:uid="{00000000-0005-0000-0000-000039080000}"/>
    <cellStyle name="표준 2 2 10 14 9 3 4" xfId="18969" xr:uid="{00000000-0005-0000-0000-00003A080000}"/>
    <cellStyle name="표준 2 2 10 14 9 4" xfId="31689" xr:uid="{00000000-0005-0000-0000-00003B080000}"/>
    <cellStyle name="표준 2 2 10 14 9 5" xfId="22150" xr:uid="{00000000-0005-0000-0000-00003C080000}"/>
    <cellStyle name="표준 2 2 10 14 9 6" xfId="12611" xr:uid="{00000000-0005-0000-0000-00003D080000}"/>
    <cellStyle name="표준 2 2 10 15" xfId="111" xr:uid="{00000000-0005-0000-0000-00003E080000}"/>
    <cellStyle name="표준 2 2 10 15 10" xfId="3153" xr:uid="{00000000-0005-0000-0000-00003F080000}"/>
    <cellStyle name="표준 2 2 10 15 10 2" xfId="6332" xr:uid="{00000000-0005-0000-0000-000040080000}"/>
    <cellStyle name="표준 2 2 10 15 10 2 2" xfId="34950" xr:uid="{00000000-0005-0000-0000-000041080000}"/>
    <cellStyle name="표준 2 2 10 15 10 2 3" xfId="25411" xr:uid="{00000000-0005-0000-0000-000042080000}"/>
    <cellStyle name="표준 2 2 10 15 10 2 4" xfId="15872" xr:uid="{00000000-0005-0000-0000-000043080000}"/>
    <cellStyle name="표준 2 2 10 15 10 3" xfId="9511" xr:uid="{00000000-0005-0000-0000-000044080000}"/>
    <cellStyle name="표준 2 2 10 15 10 3 2" xfId="38129" xr:uid="{00000000-0005-0000-0000-000045080000}"/>
    <cellStyle name="표준 2 2 10 15 10 3 3" xfId="28590" xr:uid="{00000000-0005-0000-0000-000046080000}"/>
    <cellStyle name="표준 2 2 10 15 10 3 4" xfId="19051" xr:uid="{00000000-0005-0000-0000-000047080000}"/>
    <cellStyle name="표준 2 2 10 15 10 4" xfId="31771" xr:uid="{00000000-0005-0000-0000-000048080000}"/>
    <cellStyle name="표준 2 2 10 15 10 5" xfId="22232" xr:uid="{00000000-0005-0000-0000-000049080000}"/>
    <cellStyle name="표준 2 2 10 15 10 6" xfId="12693" xr:uid="{00000000-0005-0000-0000-00004A080000}"/>
    <cellStyle name="표준 2 2 10 15 11" xfId="3297" xr:uid="{00000000-0005-0000-0000-00004B080000}"/>
    <cellStyle name="표준 2 2 10 15 11 2" xfId="31915" xr:uid="{00000000-0005-0000-0000-00004C080000}"/>
    <cellStyle name="표준 2 2 10 15 11 3" xfId="22376" xr:uid="{00000000-0005-0000-0000-00004D080000}"/>
    <cellStyle name="표준 2 2 10 15 11 4" xfId="12837" xr:uid="{00000000-0005-0000-0000-00004E080000}"/>
    <cellStyle name="표준 2 2 10 15 12" xfId="6476" xr:uid="{00000000-0005-0000-0000-00004F080000}"/>
    <cellStyle name="표준 2 2 10 15 12 2" xfId="35094" xr:uid="{00000000-0005-0000-0000-000050080000}"/>
    <cellStyle name="표준 2 2 10 15 12 3" xfId="25555" xr:uid="{00000000-0005-0000-0000-000051080000}"/>
    <cellStyle name="표준 2 2 10 15 12 4" xfId="16016" xr:uid="{00000000-0005-0000-0000-000052080000}"/>
    <cellStyle name="표준 2 2 10 15 13" xfId="28736" xr:uid="{00000000-0005-0000-0000-000053080000}"/>
    <cellStyle name="표준 2 2 10 15 14" xfId="19197" xr:uid="{00000000-0005-0000-0000-000054080000}"/>
    <cellStyle name="표준 2 2 10 15 15" xfId="9658" xr:uid="{00000000-0005-0000-0000-000055080000}"/>
    <cellStyle name="표준 2 2 10 15 2" xfId="190" xr:uid="{00000000-0005-0000-0000-000056080000}"/>
    <cellStyle name="표준 2 2 10 15 2 10" xfId="6553" xr:uid="{00000000-0005-0000-0000-000057080000}"/>
    <cellStyle name="표준 2 2 10 15 2 10 2" xfId="35171" xr:uid="{00000000-0005-0000-0000-000058080000}"/>
    <cellStyle name="표준 2 2 10 15 2 10 3" xfId="25632" xr:uid="{00000000-0005-0000-0000-000059080000}"/>
    <cellStyle name="표준 2 2 10 15 2 10 4" xfId="16093" xr:uid="{00000000-0005-0000-0000-00005A080000}"/>
    <cellStyle name="표준 2 2 10 15 2 11" xfId="28813" xr:uid="{00000000-0005-0000-0000-00005B080000}"/>
    <cellStyle name="표준 2 2 10 15 2 12" xfId="19274" xr:uid="{00000000-0005-0000-0000-00005C080000}"/>
    <cellStyle name="표준 2 2 10 15 2 13" xfId="9735" xr:uid="{00000000-0005-0000-0000-00005D080000}"/>
    <cellStyle name="표준 2 2 10 15 2 2" xfId="636" xr:uid="{00000000-0005-0000-0000-00005E080000}"/>
    <cellStyle name="표준 2 2 10 15 2 2 2" xfId="1747" xr:uid="{00000000-0005-0000-0000-00005F080000}"/>
    <cellStyle name="표준 2 2 10 15 2 2 2 2" xfId="4926" xr:uid="{00000000-0005-0000-0000-000060080000}"/>
    <cellStyle name="표준 2 2 10 15 2 2 2 2 2" xfId="33544" xr:uid="{00000000-0005-0000-0000-000061080000}"/>
    <cellStyle name="표준 2 2 10 15 2 2 2 2 3" xfId="24005" xr:uid="{00000000-0005-0000-0000-000062080000}"/>
    <cellStyle name="표준 2 2 10 15 2 2 2 2 4" xfId="14466" xr:uid="{00000000-0005-0000-0000-000063080000}"/>
    <cellStyle name="표준 2 2 10 15 2 2 2 3" xfId="8105" xr:uid="{00000000-0005-0000-0000-000064080000}"/>
    <cellStyle name="표준 2 2 10 15 2 2 2 3 2" xfId="36723" xr:uid="{00000000-0005-0000-0000-000065080000}"/>
    <cellStyle name="표준 2 2 10 15 2 2 2 3 3" xfId="27184" xr:uid="{00000000-0005-0000-0000-000066080000}"/>
    <cellStyle name="표준 2 2 10 15 2 2 2 3 4" xfId="17645" xr:uid="{00000000-0005-0000-0000-000067080000}"/>
    <cellStyle name="표준 2 2 10 15 2 2 2 4" xfId="30365" xr:uid="{00000000-0005-0000-0000-000068080000}"/>
    <cellStyle name="표준 2 2 10 15 2 2 2 5" xfId="20826" xr:uid="{00000000-0005-0000-0000-000069080000}"/>
    <cellStyle name="표준 2 2 10 15 2 2 2 6" xfId="11287" xr:uid="{00000000-0005-0000-0000-00006A080000}"/>
    <cellStyle name="표준 2 2 10 15 2 2 3" xfId="2668" xr:uid="{00000000-0005-0000-0000-00006B080000}"/>
    <cellStyle name="표준 2 2 10 15 2 2 3 2" xfId="5847" xr:uid="{00000000-0005-0000-0000-00006C080000}"/>
    <cellStyle name="표준 2 2 10 15 2 2 3 2 2" xfId="34465" xr:uid="{00000000-0005-0000-0000-00006D080000}"/>
    <cellStyle name="표준 2 2 10 15 2 2 3 2 3" xfId="24926" xr:uid="{00000000-0005-0000-0000-00006E080000}"/>
    <cellStyle name="표준 2 2 10 15 2 2 3 2 4" xfId="15387" xr:uid="{00000000-0005-0000-0000-00006F080000}"/>
    <cellStyle name="표준 2 2 10 15 2 2 3 3" xfId="9026" xr:uid="{00000000-0005-0000-0000-000070080000}"/>
    <cellStyle name="표준 2 2 10 15 2 2 3 3 2" xfId="37644" xr:uid="{00000000-0005-0000-0000-000071080000}"/>
    <cellStyle name="표준 2 2 10 15 2 2 3 3 3" xfId="28105" xr:uid="{00000000-0005-0000-0000-000072080000}"/>
    <cellStyle name="표준 2 2 10 15 2 2 3 3 4" xfId="18566" xr:uid="{00000000-0005-0000-0000-000073080000}"/>
    <cellStyle name="표준 2 2 10 15 2 2 3 4" xfId="31286" xr:uid="{00000000-0005-0000-0000-000074080000}"/>
    <cellStyle name="표준 2 2 10 15 2 2 3 5" xfId="21747" xr:uid="{00000000-0005-0000-0000-000075080000}"/>
    <cellStyle name="표준 2 2 10 15 2 2 3 6" xfId="12208" xr:uid="{00000000-0005-0000-0000-000076080000}"/>
    <cellStyle name="표준 2 2 10 15 2 2 4" xfId="3816" xr:uid="{00000000-0005-0000-0000-000077080000}"/>
    <cellStyle name="표준 2 2 10 15 2 2 4 2" xfId="32434" xr:uid="{00000000-0005-0000-0000-000078080000}"/>
    <cellStyle name="표준 2 2 10 15 2 2 4 3" xfId="22895" xr:uid="{00000000-0005-0000-0000-000079080000}"/>
    <cellStyle name="표준 2 2 10 15 2 2 4 4" xfId="13356" xr:uid="{00000000-0005-0000-0000-00007A080000}"/>
    <cellStyle name="표준 2 2 10 15 2 2 5" xfId="6995" xr:uid="{00000000-0005-0000-0000-00007B080000}"/>
    <cellStyle name="표준 2 2 10 15 2 2 5 2" xfId="35613" xr:uid="{00000000-0005-0000-0000-00007C080000}"/>
    <cellStyle name="표준 2 2 10 15 2 2 5 3" xfId="26074" xr:uid="{00000000-0005-0000-0000-00007D080000}"/>
    <cellStyle name="표준 2 2 10 15 2 2 5 4" xfId="16535" xr:uid="{00000000-0005-0000-0000-00007E080000}"/>
    <cellStyle name="표준 2 2 10 15 2 2 6" xfId="29255" xr:uid="{00000000-0005-0000-0000-00007F080000}"/>
    <cellStyle name="표준 2 2 10 15 2 2 7" xfId="19716" xr:uid="{00000000-0005-0000-0000-000080080000}"/>
    <cellStyle name="표준 2 2 10 15 2 2 8" xfId="10177" xr:uid="{00000000-0005-0000-0000-000081080000}"/>
    <cellStyle name="표준 2 2 10 15 2 3" xfId="1026" xr:uid="{00000000-0005-0000-0000-000082080000}"/>
    <cellStyle name="표준 2 2 10 15 2 3 2" xfId="1582" xr:uid="{00000000-0005-0000-0000-000083080000}"/>
    <cellStyle name="표준 2 2 10 15 2 3 2 2" xfId="4761" xr:uid="{00000000-0005-0000-0000-000084080000}"/>
    <cellStyle name="표준 2 2 10 15 2 3 2 2 2" xfId="33379" xr:uid="{00000000-0005-0000-0000-000085080000}"/>
    <cellStyle name="표준 2 2 10 15 2 3 2 2 3" xfId="23840" xr:uid="{00000000-0005-0000-0000-000086080000}"/>
    <cellStyle name="표준 2 2 10 15 2 3 2 2 4" xfId="14301" xr:uid="{00000000-0005-0000-0000-000087080000}"/>
    <cellStyle name="표준 2 2 10 15 2 3 2 3" xfId="7940" xr:uid="{00000000-0005-0000-0000-000088080000}"/>
    <cellStyle name="표준 2 2 10 15 2 3 2 3 2" xfId="36558" xr:uid="{00000000-0005-0000-0000-000089080000}"/>
    <cellStyle name="표준 2 2 10 15 2 3 2 3 3" xfId="27019" xr:uid="{00000000-0005-0000-0000-00008A080000}"/>
    <cellStyle name="표준 2 2 10 15 2 3 2 3 4" xfId="17480" xr:uid="{00000000-0005-0000-0000-00008B080000}"/>
    <cellStyle name="표준 2 2 10 15 2 3 2 4" xfId="30200" xr:uid="{00000000-0005-0000-0000-00008C080000}"/>
    <cellStyle name="표준 2 2 10 15 2 3 2 5" xfId="20661" xr:uid="{00000000-0005-0000-0000-00008D080000}"/>
    <cellStyle name="표준 2 2 10 15 2 3 2 6" xfId="11122" xr:uid="{00000000-0005-0000-0000-00008E080000}"/>
    <cellStyle name="표준 2 2 10 15 2 3 3" xfId="2503" xr:uid="{00000000-0005-0000-0000-00008F080000}"/>
    <cellStyle name="표준 2 2 10 15 2 3 3 2" xfId="5682" xr:uid="{00000000-0005-0000-0000-000090080000}"/>
    <cellStyle name="표준 2 2 10 15 2 3 3 2 2" xfId="34300" xr:uid="{00000000-0005-0000-0000-000091080000}"/>
    <cellStyle name="표준 2 2 10 15 2 3 3 2 3" xfId="24761" xr:uid="{00000000-0005-0000-0000-000092080000}"/>
    <cellStyle name="표준 2 2 10 15 2 3 3 2 4" xfId="15222" xr:uid="{00000000-0005-0000-0000-000093080000}"/>
    <cellStyle name="표준 2 2 10 15 2 3 3 3" xfId="8861" xr:uid="{00000000-0005-0000-0000-000094080000}"/>
    <cellStyle name="표준 2 2 10 15 2 3 3 3 2" xfId="37479" xr:uid="{00000000-0005-0000-0000-000095080000}"/>
    <cellStyle name="표준 2 2 10 15 2 3 3 3 3" xfId="27940" xr:uid="{00000000-0005-0000-0000-000096080000}"/>
    <cellStyle name="표준 2 2 10 15 2 3 3 3 4" xfId="18401" xr:uid="{00000000-0005-0000-0000-000097080000}"/>
    <cellStyle name="표준 2 2 10 15 2 3 3 4" xfId="31121" xr:uid="{00000000-0005-0000-0000-000098080000}"/>
    <cellStyle name="표준 2 2 10 15 2 3 3 5" xfId="21582" xr:uid="{00000000-0005-0000-0000-000099080000}"/>
    <cellStyle name="표준 2 2 10 15 2 3 3 6" xfId="12043" xr:uid="{00000000-0005-0000-0000-00009A080000}"/>
    <cellStyle name="표준 2 2 10 15 2 3 4" xfId="4206" xr:uid="{00000000-0005-0000-0000-00009B080000}"/>
    <cellStyle name="표준 2 2 10 15 2 3 4 2" xfId="32824" xr:uid="{00000000-0005-0000-0000-00009C080000}"/>
    <cellStyle name="표준 2 2 10 15 2 3 4 3" xfId="23285" xr:uid="{00000000-0005-0000-0000-00009D080000}"/>
    <cellStyle name="표준 2 2 10 15 2 3 4 4" xfId="13746" xr:uid="{00000000-0005-0000-0000-00009E080000}"/>
    <cellStyle name="표준 2 2 10 15 2 3 5" xfId="7385" xr:uid="{00000000-0005-0000-0000-00009F080000}"/>
    <cellStyle name="표준 2 2 10 15 2 3 5 2" xfId="36003" xr:uid="{00000000-0005-0000-0000-0000A0080000}"/>
    <cellStyle name="표준 2 2 10 15 2 3 5 3" xfId="26464" xr:uid="{00000000-0005-0000-0000-0000A1080000}"/>
    <cellStyle name="표준 2 2 10 15 2 3 5 4" xfId="16925" xr:uid="{00000000-0005-0000-0000-0000A2080000}"/>
    <cellStyle name="표준 2 2 10 15 2 3 6" xfId="29645" xr:uid="{00000000-0005-0000-0000-0000A3080000}"/>
    <cellStyle name="표준 2 2 10 15 2 3 7" xfId="20106" xr:uid="{00000000-0005-0000-0000-0000A4080000}"/>
    <cellStyle name="표준 2 2 10 15 2 3 8" xfId="10567" xr:uid="{00000000-0005-0000-0000-0000A5080000}"/>
    <cellStyle name="표준 2 2 10 15 2 4" xfId="1192" xr:uid="{00000000-0005-0000-0000-0000A6080000}"/>
    <cellStyle name="표준 2 2 10 15 2 4 2" xfId="4371" xr:uid="{00000000-0005-0000-0000-0000A7080000}"/>
    <cellStyle name="표준 2 2 10 15 2 4 2 2" xfId="32989" xr:uid="{00000000-0005-0000-0000-0000A8080000}"/>
    <cellStyle name="표준 2 2 10 15 2 4 2 3" xfId="23450" xr:uid="{00000000-0005-0000-0000-0000A9080000}"/>
    <cellStyle name="표준 2 2 10 15 2 4 2 4" xfId="13911" xr:uid="{00000000-0005-0000-0000-0000AA080000}"/>
    <cellStyle name="표준 2 2 10 15 2 4 3" xfId="7550" xr:uid="{00000000-0005-0000-0000-0000AB080000}"/>
    <cellStyle name="표준 2 2 10 15 2 4 3 2" xfId="36168" xr:uid="{00000000-0005-0000-0000-0000AC080000}"/>
    <cellStyle name="표준 2 2 10 15 2 4 3 3" xfId="26629" xr:uid="{00000000-0005-0000-0000-0000AD080000}"/>
    <cellStyle name="표준 2 2 10 15 2 4 3 4" xfId="17090" xr:uid="{00000000-0005-0000-0000-0000AE080000}"/>
    <cellStyle name="표준 2 2 10 15 2 4 4" xfId="29810" xr:uid="{00000000-0005-0000-0000-0000AF080000}"/>
    <cellStyle name="표준 2 2 10 15 2 4 5" xfId="20271" xr:uid="{00000000-0005-0000-0000-0000B0080000}"/>
    <cellStyle name="표준 2 2 10 15 2 4 6" xfId="10732" xr:uid="{00000000-0005-0000-0000-0000B1080000}"/>
    <cellStyle name="표준 2 2 10 15 2 5" xfId="2113" xr:uid="{00000000-0005-0000-0000-0000B2080000}"/>
    <cellStyle name="표준 2 2 10 15 2 5 2" xfId="5292" xr:uid="{00000000-0005-0000-0000-0000B3080000}"/>
    <cellStyle name="표준 2 2 10 15 2 5 2 2" xfId="33910" xr:uid="{00000000-0005-0000-0000-0000B4080000}"/>
    <cellStyle name="표준 2 2 10 15 2 5 2 3" xfId="24371" xr:uid="{00000000-0005-0000-0000-0000B5080000}"/>
    <cellStyle name="표준 2 2 10 15 2 5 2 4" xfId="14832" xr:uid="{00000000-0005-0000-0000-0000B6080000}"/>
    <cellStyle name="표준 2 2 10 15 2 5 3" xfId="8471" xr:uid="{00000000-0005-0000-0000-0000B7080000}"/>
    <cellStyle name="표준 2 2 10 15 2 5 3 2" xfId="37089" xr:uid="{00000000-0005-0000-0000-0000B8080000}"/>
    <cellStyle name="표준 2 2 10 15 2 5 3 3" xfId="27550" xr:uid="{00000000-0005-0000-0000-0000B9080000}"/>
    <cellStyle name="표준 2 2 10 15 2 5 3 4" xfId="18011" xr:uid="{00000000-0005-0000-0000-0000BA080000}"/>
    <cellStyle name="표준 2 2 10 15 2 5 4" xfId="30731" xr:uid="{00000000-0005-0000-0000-0000BB080000}"/>
    <cellStyle name="표준 2 2 10 15 2 5 5" xfId="21192" xr:uid="{00000000-0005-0000-0000-0000BC080000}"/>
    <cellStyle name="표준 2 2 10 15 2 5 6" xfId="11653" xr:uid="{00000000-0005-0000-0000-0000BD080000}"/>
    <cellStyle name="표준 2 2 10 15 2 6" xfId="3033" xr:uid="{00000000-0005-0000-0000-0000BE080000}"/>
    <cellStyle name="표준 2 2 10 15 2 6 2" xfId="6212" xr:uid="{00000000-0005-0000-0000-0000BF080000}"/>
    <cellStyle name="표준 2 2 10 15 2 6 2 2" xfId="34830" xr:uid="{00000000-0005-0000-0000-0000C0080000}"/>
    <cellStyle name="표준 2 2 10 15 2 6 2 3" xfId="25291" xr:uid="{00000000-0005-0000-0000-0000C1080000}"/>
    <cellStyle name="표준 2 2 10 15 2 6 2 4" xfId="15752" xr:uid="{00000000-0005-0000-0000-0000C2080000}"/>
    <cellStyle name="표준 2 2 10 15 2 6 3" xfId="9391" xr:uid="{00000000-0005-0000-0000-0000C3080000}"/>
    <cellStyle name="표준 2 2 10 15 2 6 3 2" xfId="38009" xr:uid="{00000000-0005-0000-0000-0000C4080000}"/>
    <cellStyle name="표준 2 2 10 15 2 6 3 3" xfId="28470" xr:uid="{00000000-0005-0000-0000-0000C5080000}"/>
    <cellStyle name="표준 2 2 10 15 2 6 3 4" xfId="18931" xr:uid="{00000000-0005-0000-0000-0000C6080000}"/>
    <cellStyle name="표준 2 2 10 15 2 6 4" xfId="31651" xr:uid="{00000000-0005-0000-0000-0000C7080000}"/>
    <cellStyle name="표준 2 2 10 15 2 6 5" xfId="22112" xr:uid="{00000000-0005-0000-0000-0000C8080000}"/>
    <cellStyle name="표준 2 2 10 15 2 6 6" xfId="12573" xr:uid="{00000000-0005-0000-0000-0000C9080000}"/>
    <cellStyle name="표준 2 2 10 15 2 7" xfId="3114" xr:uid="{00000000-0005-0000-0000-0000CA080000}"/>
    <cellStyle name="표준 2 2 10 15 2 7 2" xfId="6293" xr:uid="{00000000-0005-0000-0000-0000CB080000}"/>
    <cellStyle name="표준 2 2 10 15 2 7 2 2" xfId="34911" xr:uid="{00000000-0005-0000-0000-0000CC080000}"/>
    <cellStyle name="표준 2 2 10 15 2 7 2 3" xfId="25372" xr:uid="{00000000-0005-0000-0000-0000CD080000}"/>
    <cellStyle name="표준 2 2 10 15 2 7 2 4" xfId="15833" xr:uid="{00000000-0005-0000-0000-0000CE080000}"/>
    <cellStyle name="표준 2 2 10 15 2 7 3" xfId="9472" xr:uid="{00000000-0005-0000-0000-0000CF080000}"/>
    <cellStyle name="표준 2 2 10 15 2 7 3 2" xfId="38090" xr:uid="{00000000-0005-0000-0000-0000D0080000}"/>
    <cellStyle name="표준 2 2 10 15 2 7 3 3" xfId="28551" xr:uid="{00000000-0005-0000-0000-0000D1080000}"/>
    <cellStyle name="표준 2 2 10 15 2 7 3 4" xfId="19012" xr:uid="{00000000-0005-0000-0000-0000D2080000}"/>
    <cellStyle name="표준 2 2 10 15 2 7 4" xfId="31732" xr:uid="{00000000-0005-0000-0000-0000D3080000}"/>
    <cellStyle name="표준 2 2 10 15 2 7 5" xfId="22193" xr:uid="{00000000-0005-0000-0000-0000D4080000}"/>
    <cellStyle name="표준 2 2 10 15 2 7 6" xfId="12654" xr:uid="{00000000-0005-0000-0000-0000D5080000}"/>
    <cellStyle name="표준 2 2 10 15 2 8" xfId="3195" xr:uid="{00000000-0005-0000-0000-0000D6080000}"/>
    <cellStyle name="표준 2 2 10 15 2 8 2" xfId="6374" xr:uid="{00000000-0005-0000-0000-0000D7080000}"/>
    <cellStyle name="표준 2 2 10 15 2 8 2 2" xfId="34992" xr:uid="{00000000-0005-0000-0000-0000D8080000}"/>
    <cellStyle name="표준 2 2 10 15 2 8 2 3" xfId="25453" xr:uid="{00000000-0005-0000-0000-0000D9080000}"/>
    <cellStyle name="표준 2 2 10 15 2 8 2 4" xfId="15914" xr:uid="{00000000-0005-0000-0000-0000DA080000}"/>
    <cellStyle name="표준 2 2 10 15 2 8 3" xfId="9553" xr:uid="{00000000-0005-0000-0000-0000DB080000}"/>
    <cellStyle name="표준 2 2 10 15 2 8 3 2" xfId="38171" xr:uid="{00000000-0005-0000-0000-0000DC080000}"/>
    <cellStyle name="표준 2 2 10 15 2 8 3 3" xfId="28632" xr:uid="{00000000-0005-0000-0000-0000DD080000}"/>
    <cellStyle name="표준 2 2 10 15 2 8 3 4" xfId="19093" xr:uid="{00000000-0005-0000-0000-0000DE080000}"/>
    <cellStyle name="표준 2 2 10 15 2 8 4" xfId="31813" xr:uid="{00000000-0005-0000-0000-0000DF080000}"/>
    <cellStyle name="표준 2 2 10 15 2 8 5" xfId="22274" xr:uid="{00000000-0005-0000-0000-0000E0080000}"/>
    <cellStyle name="표준 2 2 10 15 2 8 6" xfId="12735" xr:uid="{00000000-0005-0000-0000-0000E1080000}"/>
    <cellStyle name="표준 2 2 10 15 2 9" xfId="3374" xr:uid="{00000000-0005-0000-0000-0000E2080000}"/>
    <cellStyle name="표준 2 2 10 15 2 9 2" xfId="31992" xr:uid="{00000000-0005-0000-0000-0000E3080000}"/>
    <cellStyle name="표준 2 2 10 15 2 9 3" xfId="22453" xr:uid="{00000000-0005-0000-0000-0000E4080000}"/>
    <cellStyle name="표준 2 2 10 15 2 9 4" xfId="12914" xr:uid="{00000000-0005-0000-0000-0000E5080000}"/>
    <cellStyle name="표준 2 2 10 15 3" xfId="596" xr:uid="{00000000-0005-0000-0000-0000E6080000}"/>
    <cellStyle name="표준 2 2 10 15 3 2" xfId="1707" xr:uid="{00000000-0005-0000-0000-0000E7080000}"/>
    <cellStyle name="표준 2 2 10 15 3 2 2" xfId="4886" xr:uid="{00000000-0005-0000-0000-0000E8080000}"/>
    <cellStyle name="표준 2 2 10 15 3 2 2 2" xfId="33504" xr:uid="{00000000-0005-0000-0000-0000E9080000}"/>
    <cellStyle name="표준 2 2 10 15 3 2 2 3" xfId="23965" xr:uid="{00000000-0005-0000-0000-0000EA080000}"/>
    <cellStyle name="표준 2 2 10 15 3 2 2 4" xfId="14426" xr:uid="{00000000-0005-0000-0000-0000EB080000}"/>
    <cellStyle name="표준 2 2 10 15 3 2 3" xfId="8065" xr:uid="{00000000-0005-0000-0000-0000EC080000}"/>
    <cellStyle name="표준 2 2 10 15 3 2 3 2" xfId="36683" xr:uid="{00000000-0005-0000-0000-0000ED080000}"/>
    <cellStyle name="표준 2 2 10 15 3 2 3 3" xfId="27144" xr:uid="{00000000-0005-0000-0000-0000EE080000}"/>
    <cellStyle name="표준 2 2 10 15 3 2 3 4" xfId="17605" xr:uid="{00000000-0005-0000-0000-0000EF080000}"/>
    <cellStyle name="표준 2 2 10 15 3 2 4" xfId="30325" xr:uid="{00000000-0005-0000-0000-0000F0080000}"/>
    <cellStyle name="표준 2 2 10 15 3 2 5" xfId="20786" xr:uid="{00000000-0005-0000-0000-0000F1080000}"/>
    <cellStyle name="표준 2 2 10 15 3 2 6" xfId="11247" xr:uid="{00000000-0005-0000-0000-0000F2080000}"/>
    <cellStyle name="표준 2 2 10 15 3 3" xfId="2628" xr:uid="{00000000-0005-0000-0000-0000F3080000}"/>
    <cellStyle name="표준 2 2 10 15 3 3 2" xfId="5807" xr:uid="{00000000-0005-0000-0000-0000F4080000}"/>
    <cellStyle name="표준 2 2 10 15 3 3 2 2" xfId="34425" xr:uid="{00000000-0005-0000-0000-0000F5080000}"/>
    <cellStyle name="표준 2 2 10 15 3 3 2 3" xfId="24886" xr:uid="{00000000-0005-0000-0000-0000F6080000}"/>
    <cellStyle name="표준 2 2 10 15 3 3 2 4" xfId="15347" xr:uid="{00000000-0005-0000-0000-0000F7080000}"/>
    <cellStyle name="표준 2 2 10 15 3 3 3" xfId="8986" xr:uid="{00000000-0005-0000-0000-0000F8080000}"/>
    <cellStyle name="표준 2 2 10 15 3 3 3 2" xfId="37604" xr:uid="{00000000-0005-0000-0000-0000F9080000}"/>
    <cellStyle name="표준 2 2 10 15 3 3 3 3" xfId="28065" xr:uid="{00000000-0005-0000-0000-0000FA080000}"/>
    <cellStyle name="표준 2 2 10 15 3 3 3 4" xfId="18526" xr:uid="{00000000-0005-0000-0000-0000FB080000}"/>
    <cellStyle name="표준 2 2 10 15 3 3 4" xfId="31246" xr:uid="{00000000-0005-0000-0000-0000FC080000}"/>
    <cellStyle name="표준 2 2 10 15 3 3 5" xfId="21707" xr:uid="{00000000-0005-0000-0000-0000FD080000}"/>
    <cellStyle name="표준 2 2 10 15 3 3 6" xfId="12168" xr:uid="{00000000-0005-0000-0000-0000FE080000}"/>
    <cellStyle name="표준 2 2 10 15 3 4" xfId="3776" xr:uid="{00000000-0005-0000-0000-0000FF080000}"/>
    <cellStyle name="표준 2 2 10 15 3 4 2" xfId="32394" xr:uid="{00000000-0005-0000-0000-000000090000}"/>
    <cellStyle name="표준 2 2 10 15 3 4 3" xfId="22855" xr:uid="{00000000-0005-0000-0000-000001090000}"/>
    <cellStyle name="표준 2 2 10 15 3 4 4" xfId="13316" xr:uid="{00000000-0005-0000-0000-000002090000}"/>
    <cellStyle name="표준 2 2 10 15 3 5" xfId="6955" xr:uid="{00000000-0005-0000-0000-000003090000}"/>
    <cellStyle name="표준 2 2 10 15 3 5 2" xfId="35573" xr:uid="{00000000-0005-0000-0000-000004090000}"/>
    <cellStyle name="표준 2 2 10 15 3 5 3" xfId="26034" xr:uid="{00000000-0005-0000-0000-000005090000}"/>
    <cellStyle name="표준 2 2 10 15 3 5 4" xfId="16495" xr:uid="{00000000-0005-0000-0000-000006090000}"/>
    <cellStyle name="표준 2 2 10 15 3 6" xfId="29215" xr:uid="{00000000-0005-0000-0000-000007090000}"/>
    <cellStyle name="표준 2 2 10 15 3 7" xfId="19676" xr:uid="{00000000-0005-0000-0000-000008090000}"/>
    <cellStyle name="표준 2 2 10 15 3 8" xfId="10137" xr:uid="{00000000-0005-0000-0000-000009090000}"/>
    <cellStyle name="표준 2 2 10 15 4" xfId="1005" xr:uid="{00000000-0005-0000-0000-00000A090000}"/>
    <cellStyle name="표준 2 2 10 15 4 2" xfId="1561" xr:uid="{00000000-0005-0000-0000-00000B090000}"/>
    <cellStyle name="표준 2 2 10 15 4 2 2" xfId="4740" xr:uid="{00000000-0005-0000-0000-00000C090000}"/>
    <cellStyle name="표준 2 2 10 15 4 2 2 2" xfId="33358" xr:uid="{00000000-0005-0000-0000-00000D090000}"/>
    <cellStyle name="표준 2 2 10 15 4 2 2 3" xfId="23819" xr:uid="{00000000-0005-0000-0000-00000E090000}"/>
    <cellStyle name="표준 2 2 10 15 4 2 2 4" xfId="14280" xr:uid="{00000000-0005-0000-0000-00000F090000}"/>
    <cellStyle name="표준 2 2 10 15 4 2 3" xfId="7919" xr:uid="{00000000-0005-0000-0000-000010090000}"/>
    <cellStyle name="표준 2 2 10 15 4 2 3 2" xfId="36537" xr:uid="{00000000-0005-0000-0000-000011090000}"/>
    <cellStyle name="표준 2 2 10 15 4 2 3 3" xfId="26998" xr:uid="{00000000-0005-0000-0000-000012090000}"/>
    <cellStyle name="표준 2 2 10 15 4 2 3 4" xfId="17459" xr:uid="{00000000-0005-0000-0000-000013090000}"/>
    <cellStyle name="표준 2 2 10 15 4 2 4" xfId="30179" xr:uid="{00000000-0005-0000-0000-000014090000}"/>
    <cellStyle name="표준 2 2 10 15 4 2 5" xfId="20640" xr:uid="{00000000-0005-0000-0000-000015090000}"/>
    <cellStyle name="표준 2 2 10 15 4 2 6" xfId="11101" xr:uid="{00000000-0005-0000-0000-000016090000}"/>
    <cellStyle name="표준 2 2 10 15 4 3" xfId="2482" xr:uid="{00000000-0005-0000-0000-000017090000}"/>
    <cellStyle name="표준 2 2 10 15 4 3 2" xfId="5661" xr:uid="{00000000-0005-0000-0000-000018090000}"/>
    <cellStyle name="표준 2 2 10 15 4 3 2 2" xfId="34279" xr:uid="{00000000-0005-0000-0000-000019090000}"/>
    <cellStyle name="표준 2 2 10 15 4 3 2 3" xfId="24740" xr:uid="{00000000-0005-0000-0000-00001A090000}"/>
    <cellStyle name="표준 2 2 10 15 4 3 2 4" xfId="15201" xr:uid="{00000000-0005-0000-0000-00001B090000}"/>
    <cellStyle name="표준 2 2 10 15 4 3 3" xfId="8840" xr:uid="{00000000-0005-0000-0000-00001C090000}"/>
    <cellStyle name="표준 2 2 10 15 4 3 3 2" xfId="37458" xr:uid="{00000000-0005-0000-0000-00001D090000}"/>
    <cellStyle name="표준 2 2 10 15 4 3 3 3" xfId="27919" xr:uid="{00000000-0005-0000-0000-00001E090000}"/>
    <cellStyle name="표준 2 2 10 15 4 3 3 4" xfId="18380" xr:uid="{00000000-0005-0000-0000-00001F090000}"/>
    <cellStyle name="표준 2 2 10 15 4 3 4" xfId="31100" xr:uid="{00000000-0005-0000-0000-000020090000}"/>
    <cellStyle name="표준 2 2 10 15 4 3 5" xfId="21561" xr:uid="{00000000-0005-0000-0000-000021090000}"/>
    <cellStyle name="표준 2 2 10 15 4 3 6" xfId="12022" xr:uid="{00000000-0005-0000-0000-000022090000}"/>
    <cellStyle name="표준 2 2 10 15 4 4" xfId="4185" xr:uid="{00000000-0005-0000-0000-000023090000}"/>
    <cellStyle name="표준 2 2 10 15 4 4 2" xfId="32803" xr:uid="{00000000-0005-0000-0000-000024090000}"/>
    <cellStyle name="표준 2 2 10 15 4 4 3" xfId="23264" xr:uid="{00000000-0005-0000-0000-000025090000}"/>
    <cellStyle name="표준 2 2 10 15 4 4 4" xfId="13725" xr:uid="{00000000-0005-0000-0000-000026090000}"/>
    <cellStyle name="표준 2 2 10 15 4 5" xfId="7364" xr:uid="{00000000-0005-0000-0000-000027090000}"/>
    <cellStyle name="표준 2 2 10 15 4 5 2" xfId="35982" xr:uid="{00000000-0005-0000-0000-000028090000}"/>
    <cellStyle name="표준 2 2 10 15 4 5 3" xfId="26443" xr:uid="{00000000-0005-0000-0000-000029090000}"/>
    <cellStyle name="표준 2 2 10 15 4 5 4" xfId="16904" xr:uid="{00000000-0005-0000-0000-00002A090000}"/>
    <cellStyle name="표준 2 2 10 15 4 6" xfId="29624" xr:uid="{00000000-0005-0000-0000-00002B090000}"/>
    <cellStyle name="표준 2 2 10 15 4 7" xfId="20085" xr:uid="{00000000-0005-0000-0000-00002C090000}"/>
    <cellStyle name="표준 2 2 10 15 4 8" xfId="10546" xr:uid="{00000000-0005-0000-0000-00002D090000}"/>
    <cellStyle name="표준 2 2 10 15 5" xfId="1152" xr:uid="{00000000-0005-0000-0000-00002E090000}"/>
    <cellStyle name="표준 2 2 10 15 5 2" xfId="4331" xr:uid="{00000000-0005-0000-0000-00002F090000}"/>
    <cellStyle name="표준 2 2 10 15 5 2 2" xfId="32949" xr:uid="{00000000-0005-0000-0000-000030090000}"/>
    <cellStyle name="표준 2 2 10 15 5 2 3" xfId="23410" xr:uid="{00000000-0005-0000-0000-000031090000}"/>
    <cellStyle name="표준 2 2 10 15 5 2 4" xfId="13871" xr:uid="{00000000-0005-0000-0000-000032090000}"/>
    <cellStyle name="표준 2 2 10 15 5 3" xfId="7510" xr:uid="{00000000-0005-0000-0000-000033090000}"/>
    <cellStyle name="표준 2 2 10 15 5 3 2" xfId="36128" xr:uid="{00000000-0005-0000-0000-000034090000}"/>
    <cellStyle name="표준 2 2 10 15 5 3 3" xfId="26589" xr:uid="{00000000-0005-0000-0000-000035090000}"/>
    <cellStyle name="표준 2 2 10 15 5 3 4" xfId="17050" xr:uid="{00000000-0005-0000-0000-000036090000}"/>
    <cellStyle name="표준 2 2 10 15 5 4" xfId="29770" xr:uid="{00000000-0005-0000-0000-000037090000}"/>
    <cellStyle name="표준 2 2 10 15 5 5" xfId="20231" xr:uid="{00000000-0005-0000-0000-000038090000}"/>
    <cellStyle name="표준 2 2 10 15 5 6" xfId="10692" xr:uid="{00000000-0005-0000-0000-000039090000}"/>
    <cellStyle name="표준 2 2 10 15 6" xfId="2073" xr:uid="{00000000-0005-0000-0000-00003A090000}"/>
    <cellStyle name="표준 2 2 10 15 6 2" xfId="5252" xr:uid="{00000000-0005-0000-0000-00003B090000}"/>
    <cellStyle name="표준 2 2 10 15 6 2 2" xfId="33870" xr:uid="{00000000-0005-0000-0000-00003C090000}"/>
    <cellStyle name="표준 2 2 10 15 6 2 3" xfId="24331" xr:uid="{00000000-0005-0000-0000-00003D090000}"/>
    <cellStyle name="표준 2 2 10 15 6 2 4" xfId="14792" xr:uid="{00000000-0005-0000-0000-00003E090000}"/>
    <cellStyle name="표준 2 2 10 15 6 3" xfId="8431" xr:uid="{00000000-0005-0000-0000-00003F090000}"/>
    <cellStyle name="표준 2 2 10 15 6 3 2" xfId="37049" xr:uid="{00000000-0005-0000-0000-000040090000}"/>
    <cellStyle name="표준 2 2 10 15 6 3 3" xfId="27510" xr:uid="{00000000-0005-0000-0000-000041090000}"/>
    <cellStyle name="표준 2 2 10 15 6 3 4" xfId="17971" xr:uid="{00000000-0005-0000-0000-000042090000}"/>
    <cellStyle name="표준 2 2 10 15 6 4" xfId="30691" xr:uid="{00000000-0005-0000-0000-000043090000}"/>
    <cellStyle name="표준 2 2 10 15 6 5" xfId="21152" xr:uid="{00000000-0005-0000-0000-000044090000}"/>
    <cellStyle name="표준 2 2 10 15 6 6" xfId="11613" xr:uid="{00000000-0005-0000-0000-000045090000}"/>
    <cellStyle name="표준 2 2 10 15 7" xfId="146" xr:uid="{00000000-0005-0000-0000-000046090000}"/>
    <cellStyle name="표준 2 2 10 15 7 2" xfId="3332" xr:uid="{00000000-0005-0000-0000-000047090000}"/>
    <cellStyle name="표준 2 2 10 15 7 2 2" xfId="31950" xr:uid="{00000000-0005-0000-0000-000048090000}"/>
    <cellStyle name="표준 2 2 10 15 7 2 3" xfId="22411" xr:uid="{00000000-0005-0000-0000-000049090000}"/>
    <cellStyle name="표준 2 2 10 15 7 2 4" xfId="12872" xr:uid="{00000000-0005-0000-0000-00004A090000}"/>
    <cellStyle name="표준 2 2 10 15 7 3" xfId="6511" xr:uid="{00000000-0005-0000-0000-00004B090000}"/>
    <cellStyle name="표준 2 2 10 15 7 3 2" xfId="35129" xr:uid="{00000000-0005-0000-0000-00004C090000}"/>
    <cellStyle name="표준 2 2 10 15 7 3 3" xfId="25590" xr:uid="{00000000-0005-0000-0000-00004D090000}"/>
    <cellStyle name="표준 2 2 10 15 7 3 4" xfId="16051" xr:uid="{00000000-0005-0000-0000-00004E090000}"/>
    <cellStyle name="표준 2 2 10 15 7 4" xfId="28771" xr:uid="{00000000-0005-0000-0000-00004F090000}"/>
    <cellStyle name="표준 2 2 10 15 7 5" xfId="19232" xr:uid="{00000000-0005-0000-0000-000050090000}"/>
    <cellStyle name="표준 2 2 10 15 7 6" xfId="9693" xr:uid="{00000000-0005-0000-0000-000051090000}"/>
    <cellStyle name="표준 2 2 10 15 8" xfId="2991" xr:uid="{00000000-0005-0000-0000-000052090000}"/>
    <cellStyle name="표준 2 2 10 15 8 2" xfId="6170" xr:uid="{00000000-0005-0000-0000-000053090000}"/>
    <cellStyle name="표준 2 2 10 15 8 2 2" xfId="34788" xr:uid="{00000000-0005-0000-0000-000054090000}"/>
    <cellStyle name="표준 2 2 10 15 8 2 3" xfId="25249" xr:uid="{00000000-0005-0000-0000-000055090000}"/>
    <cellStyle name="표준 2 2 10 15 8 2 4" xfId="15710" xr:uid="{00000000-0005-0000-0000-000056090000}"/>
    <cellStyle name="표준 2 2 10 15 8 3" xfId="9349" xr:uid="{00000000-0005-0000-0000-000057090000}"/>
    <cellStyle name="표준 2 2 10 15 8 3 2" xfId="37967" xr:uid="{00000000-0005-0000-0000-000058090000}"/>
    <cellStyle name="표준 2 2 10 15 8 3 3" xfId="28428" xr:uid="{00000000-0005-0000-0000-000059090000}"/>
    <cellStyle name="표준 2 2 10 15 8 3 4" xfId="18889" xr:uid="{00000000-0005-0000-0000-00005A090000}"/>
    <cellStyle name="표준 2 2 10 15 8 4" xfId="31609" xr:uid="{00000000-0005-0000-0000-00005B090000}"/>
    <cellStyle name="표준 2 2 10 15 8 5" xfId="22070" xr:uid="{00000000-0005-0000-0000-00005C090000}"/>
    <cellStyle name="표준 2 2 10 15 8 6" xfId="12531" xr:uid="{00000000-0005-0000-0000-00005D090000}"/>
    <cellStyle name="표준 2 2 10 15 9" xfId="3072" xr:uid="{00000000-0005-0000-0000-00005E090000}"/>
    <cellStyle name="표준 2 2 10 15 9 2" xfId="6251" xr:uid="{00000000-0005-0000-0000-00005F090000}"/>
    <cellStyle name="표준 2 2 10 15 9 2 2" xfId="34869" xr:uid="{00000000-0005-0000-0000-000060090000}"/>
    <cellStyle name="표준 2 2 10 15 9 2 3" xfId="25330" xr:uid="{00000000-0005-0000-0000-000061090000}"/>
    <cellStyle name="표준 2 2 10 15 9 2 4" xfId="15791" xr:uid="{00000000-0005-0000-0000-000062090000}"/>
    <cellStyle name="표준 2 2 10 15 9 3" xfId="9430" xr:uid="{00000000-0005-0000-0000-000063090000}"/>
    <cellStyle name="표준 2 2 10 15 9 3 2" xfId="38048" xr:uid="{00000000-0005-0000-0000-000064090000}"/>
    <cellStyle name="표준 2 2 10 15 9 3 3" xfId="28509" xr:uid="{00000000-0005-0000-0000-000065090000}"/>
    <cellStyle name="표준 2 2 10 15 9 3 4" xfId="18970" xr:uid="{00000000-0005-0000-0000-000066090000}"/>
    <cellStyle name="표준 2 2 10 15 9 4" xfId="31690" xr:uid="{00000000-0005-0000-0000-000067090000}"/>
    <cellStyle name="표준 2 2 10 15 9 5" xfId="22151" xr:uid="{00000000-0005-0000-0000-000068090000}"/>
    <cellStyle name="표준 2 2 10 15 9 6" xfId="12612" xr:uid="{00000000-0005-0000-0000-000069090000}"/>
    <cellStyle name="표준 2 2 10 16" xfId="113" xr:uid="{00000000-0005-0000-0000-00006A090000}"/>
    <cellStyle name="표준 2 2 10 16 10" xfId="3154" xr:uid="{00000000-0005-0000-0000-00006B090000}"/>
    <cellStyle name="표준 2 2 10 16 10 2" xfId="6333" xr:uid="{00000000-0005-0000-0000-00006C090000}"/>
    <cellStyle name="표준 2 2 10 16 10 2 2" xfId="34951" xr:uid="{00000000-0005-0000-0000-00006D090000}"/>
    <cellStyle name="표준 2 2 10 16 10 2 3" xfId="25412" xr:uid="{00000000-0005-0000-0000-00006E090000}"/>
    <cellStyle name="표준 2 2 10 16 10 2 4" xfId="15873" xr:uid="{00000000-0005-0000-0000-00006F090000}"/>
    <cellStyle name="표준 2 2 10 16 10 3" xfId="9512" xr:uid="{00000000-0005-0000-0000-000070090000}"/>
    <cellStyle name="표준 2 2 10 16 10 3 2" xfId="38130" xr:uid="{00000000-0005-0000-0000-000071090000}"/>
    <cellStyle name="표준 2 2 10 16 10 3 3" xfId="28591" xr:uid="{00000000-0005-0000-0000-000072090000}"/>
    <cellStyle name="표준 2 2 10 16 10 3 4" xfId="19052" xr:uid="{00000000-0005-0000-0000-000073090000}"/>
    <cellStyle name="표준 2 2 10 16 10 4" xfId="31772" xr:uid="{00000000-0005-0000-0000-000074090000}"/>
    <cellStyle name="표준 2 2 10 16 10 5" xfId="22233" xr:uid="{00000000-0005-0000-0000-000075090000}"/>
    <cellStyle name="표준 2 2 10 16 10 6" xfId="12694" xr:uid="{00000000-0005-0000-0000-000076090000}"/>
    <cellStyle name="표준 2 2 10 16 11" xfId="3299" xr:uid="{00000000-0005-0000-0000-000077090000}"/>
    <cellStyle name="표준 2 2 10 16 11 2" xfId="31917" xr:uid="{00000000-0005-0000-0000-000078090000}"/>
    <cellStyle name="표준 2 2 10 16 11 3" xfId="22378" xr:uid="{00000000-0005-0000-0000-000079090000}"/>
    <cellStyle name="표준 2 2 10 16 11 4" xfId="12839" xr:uid="{00000000-0005-0000-0000-00007A090000}"/>
    <cellStyle name="표준 2 2 10 16 12" xfId="6478" xr:uid="{00000000-0005-0000-0000-00007B090000}"/>
    <cellStyle name="표준 2 2 10 16 12 2" xfId="35096" xr:uid="{00000000-0005-0000-0000-00007C090000}"/>
    <cellStyle name="표준 2 2 10 16 12 3" xfId="25557" xr:uid="{00000000-0005-0000-0000-00007D090000}"/>
    <cellStyle name="표준 2 2 10 16 12 4" xfId="16018" xr:uid="{00000000-0005-0000-0000-00007E090000}"/>
    <cellStyle name="표준 2 2 10 16 13" xfId="28738" xr:uid="{00000000-0005-0000-0000-00007F090000}"/>
    <cellStyle name="표준 2 2 10 16 14" xfId="19199" xr:uid="{00000000-0005-0000-0000-000080090000}"/>
    <cellStyle name="표준 2 2 10 16 15" xfId="9660" xr:uid="{00000000-0005-0000-0000-000081090000}"/>
    <cellStyle name="표준 2 2 10 16 2" xfId="191" xr:uid="{00000000-0005-0000-0000-000082090000}"/>
    <cellStyle name="표준 2 2 10 16 2 10" xfId="6554" xr:uid="{00000000-0005-0000-0000-000083090000}"/>
    <cellStyle name="표준 2 2 10 16 2 10 2" xfId="35172" xr:uid="{00000000-0005-0000-0000-000084090000}"/>
    <cellStyle name="표준 2 2 10 16 2 10 3" xfId="25633" xr:uid="{00000000-0005-0000-0000-000085090000}"/>
    <cellStyle name="표준 2 2 10 16 2 10 4" xfId="16094" xr:uid="{00000000-0005-0000-0000-000086090000}"/>
    <cellStyle name="표준 2 2 10 16 2 11" xfId="28814" xr:uid="{00000000-0005-0000-0000-000087090000}"/>
    <cellStyle name="표준 2 2 10 16 2 12" xfId="19275" xr:uid="{00000000-0005-0000-0000-000088090000}"/>
    <cellStyle name="표준 2 2 10 16 2 13" xfId="9736" xr:uid="{00000000-0005-0000-0000-000089090000}"/>
    <cellStyle name="표준 2 2 10 16 2 2" xfId="637" xr:uid="{00000000-0005-0000-0000-00008A090000}"/>
    <cellStyle name="표준 2 2 10 16 2 2 2" xfId="1748" xr:uid="{00000000-0005-0000-0000-00008B090000}"/>
    <cellStyle name="표준 2 2 10 16 2 2 2 2" xfId="4927" xr:uid="{00000000-0005-0000-0000-00008C090000}"/>
    <cellStyle name="표준 2 2 10 16 2 2 2 2 2" xfId="33545" xr:uid="{00000000-0005-0000-0000-00008D090000}"/>
    <cellStyle name="표준 2 2 10 16 2 2 2 2 3" xfId="24006" xr:uid="{00000000-0005-0000-0000-00008E090000}"/>
    <cellStyle name="표준 2 2 10 16 2 2 2 2 4" xfId="14467" xr:uid="{00000000-0005-0000-0000-00008F090000}"/>
    <cellStyle name="표준 2 2 10 16 2 2 2 3" xfId="8106" xr:uid="{00000000-0005-0000-0000-000090090000}"/>
    <cellStyle name="표준 2 2 10 16 2 2 2 3 2" xfId="36724" xr:uid="{00000000-0005-0000-0000-000091090000}"/>
    <cellStyle name="표준 2 2 10 16 2 2 2 3 3" xfId="27185" xr:uid="{00000000-0005-0000-0000-000092090000}"/>
    <cellStyle name="표준 2 2 10 16 2 2 2 3 4" xfId="17646" xr:uid="{00000000-0005-0000-0000-000093090000}"/>
    <cellStyle name="표준 2 2 10 16 2 2 2 4" xfId="30366" xr:uid="{00000000-0005-0000-0000-000094090000}"/>
    <cellStyle name="표준 2 2 10 16 2 2 2 5" xfId="20827" xr:uid="{00000000-0005-0000-0000-000095090000}"/>
    <cellStyle name="표준 2 2 10 16 2 2 2 6" xfId="11288" xr:uid="{00000000-0005-0000-0000-000096090000}"/>
    <cellStyle name="표준 2 2 10 16 2 2 3" xfId="2669" xr:uid="{00000000-0005-0000-0000-000097090000}"/>
    <cellStyle name="표준 2 2 10 16 2 2 3 2" xfId="5848" xr:uid="{00000000-0005-0000-0000-000098090000}"/>
    <cellStyle name="표준 2 2 10 16 2 2 3 2 2" xfId="34466" xr:uid="{00000000-0005-0000-0000-000099090000}"/>
    <cellStyle name="표준 2 2 10 16 2 2 3 2 3" xfId="24927" xr:uid="{00000000-0005-0000-0000-00009A090000}"/>
    <cellStyle name="표준 2 2 10 16 2 2 3 2 4" xfId="15388" xr:uid="{00000000-0005-0000-0000-00009B090000}"/>
    <cellStyle name="표준 2 2 10 16 2 2 3 3" xfId="9027" xr:uid="{00000000-0005-0000-0000-00009C090000}"/>
    <cellStyle name="표준 2 2 10 16 2 2 3 3 2" xfId="37645" xr:uid="{00000000-0005-0000-0000-00009D090000}"/>
    <cellStyle name="표준 2 2 10 16 2 2 3 3 3" xfId="28106" xr:uid="{00000000-0005-0000-0000-00009E090000}"/>
    <cellStyle name="표준 2 2 10 16 2 2 3 3 4" xfId="18567" xr:uid="{00000000-0005-0000-0000-00009F090000}"/>
    <cellStyle name="표준 2 2 10 16 2 2 3 4" xfId="31287" xr:uid="{00000000-0005-0000-0000-0000A0090000}"/>
    <cellStyle name="표준 2 2 10 16 2 2 3 5" xfId="21748" xr:uid="{00000000-0005-0000-0000-0000A1090000}"/>
    <cellStyle name="표준 2 2 10 16 2 2 3 6" xfId="12209" xr:uid="{00000000-0005-0000-0000-0000A2090000}"/>
    <cellStyle name="표준 2 2 10 16 2 2 4" xfId="3817" xr:uid="{00000000-0005-0000-0000-0000A3090000}"/>
    <cellStyle name="표준 2 2 10 16 2 2 4 2" xfId="32435" xr:uid="{00000000-0005-0000-0000-0000A4090000}"/>
    <cellStyle name="표준 2 2 10 16 2 2 4 3" xfId="22896" xr:uid="{00000000-0005-0000-0000-0000A5090000}"/>
    <cellStyle name="표준 2 2 10 16 2 2 4 4" xfId="13357" xr:uid="{00000000-0005-0000-0000-0000A6090000}"/>
    <cellStyle name="표준 2 2 10 16 2 2 5" xfId="6996" xr:uid="{00000000-0005-0000-0000-0000A7090000}"/>
    <cellStyle name="표준 2 2 10 16 2 2 5 2" xfId="35614" xr:uid="{00000000-0005-0000-0000-0000A8090000}"/>
    <cellStyle name="표준 2 2 10 16 2 2 5 3" xfId="26075" xr:uid="{00000000-0005-0000-0000-0000A9090000}"/>
    <cellStyle name="표준 2 2 10 16 2 2 5 4" xfId="16536" xr:uid="{00000000-0005-0000-0000-0000AA090000}"/>
    <cellStyle name="표준 2 2 10 16 2 2 6" xfId="29256" xr:uid="{00000000-0005-0000-0000-0000AB090000}"/>
    <cellStyle name="표준 2 2 10 16 2 2 7" xfId="19717" xr:uid="{00000000-0005-0000-0000-0000AC090000}"/>
    <cellStyle name="표준 2 2 10 16 2 2 8" xfId="10178" xr:uid="{00000000-0005-0000-0000-0000AD090000}"/>
    <cellStyle name="표준 2 2 10 16 2 3" xfId="1033" xr:uid="{00000000-0005-0000-0000-0000AE090000}"/>
    <cellStyle name="표준 2 2 10 16 2 3 2" xfId="1589" xr:uid="{00000000-0005-0000-0000-0000AF090000}"/>
    <cellStyle name="표준 2 2 10 16 2 3 2 2" xfId="4768" xr:uid="{00000000-0005-0000-0000-0000B0090000}"/>
    <cellStyle name="표준 2 2 10 16 2 3 2 2 2" xfId="33386" xr:uid="{00000000-0005-0000-0000-0000B1090000}"/>
    <cellStyle name="표준 2 2 10 16 2 3 2 2 3" xfId="23847" xr:uid="{00000000-0005-0000-0000-0000B2090000}"/>
    <cellStyle name="표준 2 2 10 16 2 3 2 2 4" xfId="14308" xr:uid="{00000000-0005-0000-0000-0000B3090000}"/>
    <cellStyle name="표준 2 2 10 16 2 3 2 3" xfId="7947" xr:uid="{00000000-0005-0000-0000-0000B4090000}"/>
    <cellStyle name="표준 2 2 10 16 2 3 2 3 2" xfId="36565" xr:uid="{00000000-0005-0000-0000-0000B5090000}"/>
    <cellStyle name="표준 2 2 10 16 2 3 2 3 3" xfId="27026" xr:uid="{00000000-0005-0000-0000-0000B6090000}"/>
    <cellStyle name="표준 2 2 10 16 2 3 2 3 4" xfId="17487" xr:uid="{00000000-0005-0000-0000-0000B7090000}"/>
    <cellStyle name="표준 2 2 10 16 2 3 2 4" xfId="30207" xr:uid="{00000000-0005-0000-0000-0000B8090000}"/>
    <cellStyle name="표준 2 2 10 16 2 3 2 5" xfId="20668" xr:uid="{00000000-0005-0000-0000-0000B9090000}"/>
    <cellStyle name="표준 2 2 10 16 2 3 2 6" xfId="11129" xr:uid="{00000000-0005-0000-0000-0000BA090000}"/>
    <cellStyle name="표준 2 2 10 16 2 3 3" xfId="2510" xr:uid="{00000000-0005-0000-0000-0000BB090000}"/>
    <cellStyle name="표준 2 2 10 16 2 3 3 2" xfId="5689" xr:uid="{00000000-0005-0000-0000-0000BC090000}"/>
    <cellStyle name="표준 2 2 10 16 2 3 3 2 2" xfId="34307" xr:uid="{00000000-0005-0000-0000-0000BD090000}"/>
    <cellStyle name="표준 2 2 10 16 2 3 3 2 3" xfId="24768" xr:uid="{00000000-0005-0000-0000-0000BE090000}"/>
    <cellStyle name="표준 2 2 10 16 2 3 3 2 4" xfId="15229" xr:uid="{00000000-0005-0000-0000-0000BF090000}"/>
    <cellStyle name="표준 2 2 10 16 2 3 3 3" xfId="8868" xr:uid="{00000000-0005-0000-0000-0000C0090000}"/>
    <cellStyle name="표준 2 2 10 16 2 3 3 3 2" xfId="37486" xr:uid="{00000000-0005-0000-0000-0000C1090000}"/>
    <cellStyle name="표준 2 2 10 16 2 3 3 3 3" xfId="27947" xr:uid="{00000000-0005-0000-0000-0000C2090000}"/>
    <cellStyle name="표준 2 2 10 16 2 3 3 3 4" xfId="18408" xr:uid="{00000000-0005-0000-0000-0000C3090000}"/>
    <cellStyle name="표준 2 2 10 16 2 3 3 4" xfId="31128" xr:uid="{00000000-0005-0000-0000-0000C4090000}"/>
    <cellStyle name="표준 2 2 10 16 2 3 3 5" xfId="21589" xr:uid="{00000000-0005-0000-0000-0000C5090000}"/>
    <cellStyle name="표준 2 2 10 16 2 3 3 6" xfId="12050" xr:uid="{00000000-0005-0000-0000-0000C6090000}"/>
    <cellStyle name="표준 2 2 10 16 2 3 4" xfId="4213" xr:uid="{00000000-0005-0000-0000-0000C7090000}"/>
    <cellStyle name="표준 2 2 10 16 2 3 4 2" xfId="32831" xr:uid="{00000000-0005-0000-0000-0000C8090000}"/>
    <cellStyle name="표준 2 2 10 16 2 3 4 3" xfId="23292" xr:uid="{00000000-0005-0000-0000-0000C9090000}"/>
    <cellStyle name="표준 2 2 10 16 2 3 4 4" xfId="13753" xr:uid="{00000000-0005-0000-0000-0000CA090000}"/>
    <cellStyle name="표준 2 2 10 16 2 3 5" xfId="7392" xr:uid="{00000000-0005-0000-0000-0000CB090000}"/>
    <cellStyle name="표준 2 2 10 16 2 3 5 2" xfId="36010" xr:uid="{00000000-0005-0000-0000-0000CC090000}"/>
    <cellStyle name="표준 2 2 10 16 2 3 5 3" xfId="26471" xr:uid="{00000000-0005-0000-0000-0000CD090000}"/>
    <cellStyle name="표준 2 2 10 16 2 3 5 4" xfId="16932" xr:uid="{00000000-0005-0000-0000-0000CE090000}"/>
    <cellStyle name="표준 2 2 10 16 2 3 6" xfId="29652" xr:uid="{00000000-0005-0000-0000-0000CF090000}"/>
    <cellStyle name="표준 2 2 10 16 2 3 7" xfId="20113" xr:uid="{00000000-0005-0000-0000-0000D0090000}"/>
    <cellStyle name="표준 2 2 10 16 2 3 8" xfId="10574" xr:uid="{00000000-0005-0000-0000-0000D1090000}"/>
    <cellStyle name="표준 2 2 10 16 2 4" xfId="1193" xr:uid="{00000000-0005-0000-0000-0000D2090000}"/>
    <cellStyle name="표준 2 2 10 16 2 4 2" xfId="4372" xr:uid="{00000000-0005-0000-0000-0000D3090000}"/>
    <cellStyle name="표준 2 2 10 16 2 4 2 2" xfId="32990" xr:uid="{00000000-0005-0000-0000-0000D4090000}"/>
    <cellStyle name="표준 2 2 10 16 2 4 2 3" xfId="23451" xr:uid="{00000000-0005-0000-0000-0000D5090000}"/>
    <cellStyle name="표준 2 2 10 16 2 4 2 4" xfId="13912" xr:uid="{00000000-0005-0000-0000-0000D6090000}"/>
    <cellStyle name="표준 2 2 10 16 2 4 3" xfId="7551" xr:uid="{00000000-0005-0000-0000-0000D7090000}"/>
    <cellStyle name="표준 2 2 10 16 2 4 3 2" xfId="36169" xr:uid="{00000000-0005-0000-0000-0000D8090000}"/>
    <cellStyle name="표준 2 2 10 16 2 4 3 3" xfId="26630" xr:uid="{00000000-0005-0000-0000-0000D9090000}"/>
    <cellStyle name="표준 2 2 10 16 2 4 3 4" xfId="17091" xr:uid="{00000000-0005-0000-0000-0000DA090000}"/>
    <cellStyle name="표준 2 2 10 16 2 4 4" xfId="29811" xr:uid="{00000000-0005-0000-0000-0000DB090000}"/>
    <cellStyle name="표준 2 2 10 16 2 4 5" xfId="20272" xr:uid="{00000000-0005-0000-0000-0000DC090000}"/>
    <cellStyle name="표준 2 2 10 16 2 4 6" xfId="10733" xr:uid="{00000000-0005-0000-0000-0000DD090000}"/>
    <cellStyle name="표준 2 2 10 16 2 5" xfId="2114" xr:uid="{00000000-0005-0000-0000-0000DE090000}"/>
    <cellStyle name="표준 2 2 10 16 2 5 2" xfId="5293" xr:uid="{00000000-0005-0000-0000-0000DF090000}"/>
    <cellStyle name="표준 2 2 10 16 2 5 2 2" xfId="33911" xr:uid="{00000000-0005-0000-0000-0000E0090000}"/>
    <cellStyle name="표준 2 2 10 16 2 5 2 3" xfId="24372" xr:uid="{00000000-0005-0000-0000-0000E1090000}"/>
    <cellStyle name="표준 2 2 10 16 2 5 2 4" xfId="14833" xr:uid="{00000000-0005-0000-0000-0000E2090000}"/>
    <cellStyle name="표준 2 2 10 16 2 5 3" xfId="8472" xr:uid="{00000000-0005-0000-0000-0000E3090000}"/>
    <cellStyle name="표준 2 2 10 16 2 5 3 2" xfId="37090" xr:uid="{00000000-0005-0000-0000-0000E4090000}"/>
    <cellStyle name="표준 2 2 10 16 2 5 3 3" xfId="27551" xr:uid="{00000000-0005-0000-0000-0000E5090000}"/>
    <cellStyle name="표준 2 2 10 16 2 5 3 4" xfId="18012" xr:uid="{00000000-0005-0000-0000-0000E6090000}"/>
    <cellStyle name="표준 2 2 10 16 2 5 4" xfId="30732" xr:uid="{00000000-0005-0000-0000-0000E7090000}"/>
    <cellStyle name="표준 2 2 10 16 2 5 5" xfId="21193" xr:uid="{00000000-0005-0000-0000-0000E8090000}"/>
    <cellStyle name="표준 2 2 10 16 2 5 6" xfId="11654" xr:uid="{00000000-0005-0000-0000-0000E9090000}"/>
    <cellStyle name="표준 2 2 10 16 2 6" xfId="3034" xr:uid="{00000000-0005-0000-0000-0000EA090000}"/>
    <cellStyle name="표준 2 2 10 16 2 6 2" xfId="6213" xr:uid="{00000000-0005-0000-0000-0000EB090000}"/>
    <cellStyle name="표준 2 2 10 16 2 6 2 2" xfId="34831" xr:uid="{00000000-0005-0000-0000-0000EC090000}"/>
    <cellStyle name="표준 2 2 10 16 2 6 2 3" xfId="25292" xr:uid="{00000000-0005-0000-0000-0000ED090000}"/>
    <cellStyle name="표준 2 2 10 16 2 6 2 4" xfId="15753" xr:uid="{00000000-0005-0000-0000-0000EE090000}"/>
    <cellStyle name="표준 2 2 10 16 2 6 3" xfId="9392" xr:uid="{00000000-0005-0000-0000-0000EF090000}"/>
    <cellStyle name="표준 2 2 10 16 2 6 3 2" xfId="38010" xr:uid="{00000000-0005-0000-0000-0000F0090000}"/>
    <cellStyle name="표준 2 2 10 16 2 6 3 3" xfId="28471" xr:uid="{00000000-0005-0000-0000-0000F1090000}"/>
    <cellStyle name="표준 2 2 10 16 2 6 3 4" xfId="18932" xr:uid="{00000000-0005-0000-0000-0000F2090000}"/>
    <cellStyle name="표준 2 2 10 16 2 6 4" xfId="31652" xr:uid="{00000000-0005-0000-0000-0000F3090000}"/>
    <cellStyle name="표준 2 2 10 16 2 6 5" xfId="22113" xr:uid="{00000000-0005-0000-0000-0000F4090000}"/>
    <cellStyle name="표준 2 2 10 16 2 6 6" xfId="12574" xr:uid="{00000000-0005-0000-0000-0000F5090000}"/>
    <cellStyle name="표준 2 2 10 16 2 7" xfId="3115" xr:uid="{00000000-0005-0000-0000-0000F6090000}"/>
    <cellStyle name="표준 2 2 10 16 2 7 2" xfId="6294" xr:uid="{00000000-0005-0000-0000-0000F7090000}"/>
    <cellStyle name="표준 2 2 10 16 2 7 2 2" xfId="34912" xr:uid="{00000000-0005-0000-0000-0000F8090000}"/>
    <cellStyle name="표준 2 2 10 16 2 7 2 3" xfId="25373" xr:uid="{00000000-0005-0000-0000-0000F9090000}"/>
    <cellStyle name="표준 2 2 10 16 2 7 2 4" xfId="15834" xr:uid="{00000000-0005-0000-0000-0000FA090000}"/>
    <cellStyle name="표준 2 2 10 16 2 7 3" xfId="9473" xr:uid="{00000000-0005-0000-0000-0000FB090000}"/>
    <cellStyle name="표준 2 2 10 16 2 7 3 2" xfId="38091" xr:uid="{00000000-0005-0000-0000-0000FC090000}"/>
    <cellStyle name="표준 2 2 10 16 2 7 3 3" xfId="28552" xr:uid="{00000000-0005-0000-0000-0000FD090000}"/>
    <cellStyle name="표준 2 2 10 16 2 7 3 4" xfId="19013" xr:uid="{00000000-0005-0000-0000-0000FE090000}"/>
    <cellStyle name="표준 2 2 10 16 2 7 4" xfId="31733" xr:uid="{00000000-0005-0000-0000-0000FF090000}"/>
    <cellStyle name="표준 2 2 10 16 2 7 5" xfId="22194" xr:uid="{00000000-0005-0000-0000-0000000A0000}"/>
    <cellStyle name="표준 2 2 10 16 2 7 6" xfId="12655" xr:uid="{00000000-0005-0000-0000-0000010A0000}"/>
    <cellStyle name="표준 2 2 10 16 2 8" xfId="3196" xr:uid="{00000000-0005-0000-0000-0000020A0000}"/>
    <cellStyle name="표준 2 2 10 16 2 8 2" xfId="6375" xr:uid="{00000000-0005-0000-0000-0000030A0000}"/>
    <cellStyle name="표준 2 2 10 16 2 8 2 2" xfId="34993" xr:uid="{00000000-0005-0000-0000-0000040A0000}"/>
    <cellStyle name="표준 2 2 10 16 2 8 2 3" xfId="25454" xr:uid="{00000000-0005-0000-0000-0000050A0000}"/>
    <cellStyle name="표준 2 2 10 16 2 8 2 4" xfId="15915" xr:uid="{00000000-0005-0000-0000-0000060A0000}"/>
    <cellStyle name="표준 2 2 10 16 2 8 3" xfId="9554" xr:uid="{00000000-0005-0000-0000-0000070A0000}"/>
    <cellStyle name="표준 2 2 10 16 2 8 3 2" xfId="38172" xr:uid="{00000000-0005-0000-0000-0000080A0000}"/>
    <cellStyle name="표준 2 2 10 16 2 8 3 3" xfId="28633" xr:uid="{00000000-0005-0000-0000-0000090A0000}"/>
    <cellStyle name="표준 2 2 10 16 2 8 3 4" xfId="19094" xr:uid="{00000000-0005-0000-0000-00000A0A0000}"/>
    <cellStyle name="표준 2 2 10 16 2 8 4" xfId="31814" xr:uid="{00000000-0005-0000-0000-00000B0A0000}"/>
    <cellStyle name="표준 2 2 10 16 2 8 5" xfId="22275" xr:uid="{00000000-0005-0000-0000-00000C0A0000}"/>
    <cellStyle name="표준 2 2 10 16 2 8 6" xfId="12736" xr:uid="{00000000-0005-0000-0000-00000D0A0000}"/>
    <cellStyle name="표준 2 2 10 16 2 9" xfId="3375" xr:uid="{00000000-0005-0000-0000-00000E0A0000}"/>
    <cellStyle name="표준 2 2 10 16 2 9 2" xfId="31993" xr:uid="{00000000-0005-0000-0000-00000F0A0000}"/>
    <cellStyle name="표준 2 2 10 16 2 9 3" xfId="22454" xr:uid="{00000000-0005-0000-0000-0000100A0000}"/>
    <cellStyle name="표준 2 2 10 16 2 9 4" xfId="12915" xr:uid="{00000000-0005-0000-0000-0000110A0000}"/>
    <cellStyle name="표준 2 2 10 16 3" xfId="597" xr:uid="{00000000-0005-0000-0000-0000120A0000}"/>
    <cellStyle name="표준 2 2 10 16 3 2" xfId="1708" xr:uid="{00000000-0005-0000-0000-0000130A0000}"/>
    <cellStyle name="표준 2 2 10 16 3 2 2" xfId="4887" xr:uid="{00000000-0005-0000-0000-0000140A0000}"/>
    <cellStyle name="표준 2 2 10 16 3 2 2 2" xfId="33505" xr:uid="{00000000-0005-0000-0000-0000150A0000}"/>
    <cellStyle name="표준 2 2 10 16 3 2 2 3" xfId="23966" xr:uid="{00000000-0005-0000-0000-0000160A0000}"/>
    <cellStyle name="표준 2 2 10 16 3 2 2 4" xfId="14427" xr:uid="{00000000-0005-0000-0000-0000170A0000}"/>
    <cellStyle name="표준 2 2 10 16 3 2 3" xfId="8066" xr:uid="{00000000-0005-0000-0000-0000180A0000}"/>
    <cellStyle name="표준 2 2 10 16 3 2 3 2" xfId="36684" xr:uid="{00000000-0005-0000-0000-0000190A0000}"/>
    <cellStyle name="표준 2 2 10 16 3 2 3 3" xfId="27145" xr:uid="{00000000-0005-0000-0000-00001A0A0000}"/>
    <cellStyle name="표준 2 2 10 16 3 2 3 4" xfId="17606" xr:uid="{00000000-0005-0000-0000-00001B0A0000}"/>
    <cellStyle name="표준 2 2 10 16 3 2 4" xfId="30326" xr:uid="{00000000-0005-0000-0000-00001C0A0000}"/>
    <cellStyle name="표준 2 2 10 16 3 2 5" xfId="20787" xr:uid="{00000000-0005-0000-0000-00001D0A0000}"/>
    <cellStyle name="표준 2 2 10 16 3 2 6" xfId="11248" xr:uid="{00000000-0005-0000-0000-00001E0A0000}"/>
    <cellStyle name="표준 2 2 10 16 3 3" xfId="2629" xr:uid="{00000000-0005-0000-0000-00001F0A0000}"/>
    <cellStyle name="표준 2 2 10 16 3 3 2" xfId="5808" xr:uid="{00000000-0005-0000-0000-0000200A0000}"/>
    <cellStyle name="표준 2 2 10 16 3 3 2 2" xfId="34426" xr:uid="{00000000-0005-0000-0000-0000210A0000}"/>
    <cellStyle name="표준 2 2 10 16 3 3 2 3" xfId="24887" xr:uid="{00000000-0005-0000-0000-0000220A0000}"/>
    <cellStyle name="표준 2 2 10 16 3 3 2 4" xfId="15348" xr:uid="{00000000-0005-0000-0000-0000230A0000}"/>
    <cellStyle name="표준 2 2 10 16 3 3 3" xfId="8987" xr:uid="{00000000-0005-0000-0000-0000240A0000}"/>
    <cellStyle name="표준 2 2 10 16 3 3 3 2" xfId="37605" xr:uid="{00000000-0005-0000-0000-0000250A0000}"/>
    <cellStyle name="표준 2 2 10 16 3 3 3 3" xfId="28066" xr:uid="{00000000-0005-0000-0000-0000260A0000}"/>
    <cellStyle name="표준 2 2 10 16 3 3 3 4" xfId="18527" xr:uid="{00000000-0005-0000-0000-0000270A0000}"/>
    <cellStyle name="표준 2 2 10 16 3 3 4" xfId="31247" xr:uid="{00000000-0005-0000-0000-0000280A0000}"/>
    <cellStyle name="표준 2 2 10 16 3 3 5" xfId="21708" xr:uid="{00000000-0005-0000-0000-0000290A0000}"/>
    <cellStyle name="표준 2 2 10 16 3 3 6" xfId="12169" xr:uid="{00000000-0005-0000-0000-00002A0A0000}"/>
    <cellStyle name="표준 2 2 10 16 3 4" xfId="3777" xr:uid="{00000000-0005-0000-0000-00002B0A0000}"/>
    <cellStyle name="표준 2 2 10 16 3 4 2" xfId="32395" xr:uid="{00000000-0005-0000-0000-00002C0A0000}"/>
    <cellStyle name="표준 2 2 10 16 3 4 3" xfId="22856" xr:uid="{00000000-0005-0000-0000-00002D0A0000}"/>
    <cellStyle name="표준 2 2 10 16 3 4 4" xfId="13317" xr:uid="{00000000-0005-0000-0000-00002E0A0000}"/>
    <cellStyle name="표준 2 2 10 16 3 5" xfId="6956" xr:uid="{00000000-0005-0000-0000-00002F0A0000}"/>
    <cellStyle name="표준 2 2 10 16 3 5 2" xfId="35574" xr:uid="{00000000-0005-0000-0000-0000300A0000}"/>
    <cellStyle name="표준 2 2 10 16 3 5 3" xfId="26035" xr:uid="{00000000-0005-0000-0000-0000310A0000}"/>
    <cellStyle name="표준 2 2 10 16 3 5 4" xfId="16496" xr:uid="{00000000-0005-0000-0000-0000320A0000}"/>
    <cellStyle name="표준 2 2 10 16 3 6" xfId="29216" xr:uid="{00000000-0005-0000-0000-0000330A0000}"/>
    <cellStyle name="표준 2 2 10 16 3 7" xfId="19677" xr:uid="{00000000-0005-0000-0000-0000340A0000}"/>
    <cellStyle name="표준 2 2 10 16 3 8" xfId="10138" xr:uid="{00000000-0005-0000-0000-0000350A0000}"/>
    <cellStyle name="표준 2 2 10 16 4" xfId="1020" xr:uid="{00000000-0005-0000-0000-0000360A0000}"/>
    <cellStyle name="표준 2 2 10 16 4 2" xfId="1576" xr:uid="{00000000-0005-0000-0000-0000370A0000}"/>
    <cellStyle name="표준 2 2 10 16 4 2 2" xfId="4755" xr:uid="{00000000-0005-0000-0000-0000380A0000}"/>
    <cellStyle name="표준 2 2 10 16 4 2 2 2" xfId="33373" xr:uid="{00000000-0005-0000-0000-0000390A0000}"/>
    <cellStyle name="표준 2 2 10 16 4 2 2 3" xfId="23834" xr:uid="{00000000-0005-0000-0000-00003A0A0000}"/>
    <cellStyle name="표준 2 2 10 16 4 2 2 4" xfId="14295" xr:uid="{00000000-0005-0000-0000-00003B0A0000}"/>
    <cellStyle name="표준 2 2 10 16 4 2 3" xfId="7934" xr:uid="{00000000-0005-0000-0000-00003C0A0000}"/>
    <cellStyle name="표준 2 2 10 16 4 2 3 2" xfId="36552" xr:uid="{00000000-0005-0000-0000-00003D0A0000}"/>
    <cellStyle name="표준 2 2 10 16 4 2 3 3" xfId="27013" xr:uid="{00000000-0005-0000-0000-00003E0A0000}"/>
    <cellStyle name="표준 2 2 10 16 4 2 3 4" xfId="17474" xr:uid="{00000000-0005-0000-0000-00003F0A0000}"/>
    <cellStyle name="표준 2 2 10 16 4 2 4" xfId="30194" xr:uid="{00000000-0005-0000-0000-0000400A0000}"/>
    <cellStyle name="표준 2 2 10 16 4 2 5" xfId="20655" xr:uid="{00000000-0005-0000-0000-0000410A0000}"/>
    <cellStyle name="표준 2 2 10 16 4 2 6" xfId="11116" xr:uid="{00000000-0005-0000-0000-0000420A0000}"/>
    <cellStyle name="표준 2 2 10 16 4 3" xfId="2497" xr:uid="{00000000-0005-0000-0000-0000430A0000}"/>
    <cellStyle name="표준 2 2 10 16 4 3 2" xfId="5676" xr:uid="{00000000-0005-0000-0000-0000440A0000}"/>
    <cellStyle name="표준 2 2 10 16 4 3 2 2" xfId="34294" xr:uid="{00000000-0005-0000-0000-0000450A0000}"/>
    <cellStyle name="표준 2 2 10 16 4 3 2 3" xfId="24755" xr:uid="{00000000-0005-0000-0000-0000460A0000}"/>
    <cellStyle name="표준 2 2 10 16 4 3 2 4" xfId="15216" xr:uid="{00000000-0005-0000-0000-0000470A0000}"/>
    <cellStyle name="표준 2 2 10 16 4 3 3" xfId="8855" xr:uid="{00000000-0005-0000-0000-0000480A0000}"/>
    <cellStyle name="표준 2 2 10 16 4 3 3 2" xfId="37473" xr:uid="{00000000-0005-0000-0000-0000490A0000}"/>
    <cellStyle name="표준 2 2 10 16 4 3 3 3" xfId="27934" xr:uid="{00000000-0005-0000-0000-00004A0A0000}"/>
    <cellStyle name="표준 2 2 10 16 4 3 3 4" xfId="18395" xr:uid="{00000000-0005-0000-0000-00004B0A0000}"/>
    <cellStyle name="표준 2 2 10 16 4 3 4" xfId="31115" xr:uid="{00000000-0005-0000-0000-00004C0A0000}"/>
    <cellStyle name="표준 2 2 10 16 4 3 5" xfId="21576" xr:uid="{00000000-0005-0000-0000-00004D0A0000}"/>
    <cellStyle name="표준 2 2 10 16 4 3 6" xfId="12037" xr:uid="{00000000-0005-0000-0000-00004E0A0000}"/>
    <cellStyle name="표준 2 2 10 16 4 4" xfId="4200" xr:uid="{00000000-0005-0000-0000-00004F0A0000}"/>
    <cellStyle name="표준 2 2 10 16 4 4 2" xfId="32818" xr:uid="{00000000-0005-0000-0000-0000500A0000}"/>
    <cellStyle name="표준 2 2 10 16 4 4 3" xfId="23279" xr:uid="{00000000-0005-0000-0000-0000510A0000}"/>
    <cellStyle name="표준 2 2 10 16 4 4 4" xfId="13740" xr:uid="{00000000-0005-0000-0000-0000520A0000}"/>
    <cellStyle name="표준 2 2 10 16 4 5" xfId="7379" xr:uid="{00000000-0005-0000-0000-0000530A0000}"/>
    <cellStyle name="표준 2 2 10 16 4 5 2" xfId="35997" xr:uid="{00000000-0005-0000-0000-0000540A0000}"/>
    <cellStyle name="표준 2 2 10 16 4 5 3" xfId="26458" xr:uid="{00000000-0005-0000-0000-0000550A0000}"/>
    <cellStyle name="표준 2 2 10 16 4 5 4" xfId="16919" xr:uid="{00000000-0005-0000-0000-0000560A0000}"/>
    <cellStyle name="표준 2 2 10 16 4 6" xfId="29639" xr:uid="{00000000-0005-0000-0000-0000570A0000}"/>
    <cellStyle name="표준 2 2 10 16 4 7" xfId="20100" xr:uid="{00000000-0005-0000-0000-0000580A0000}"/>
    <cellStyle name="표준 2 2 10 16 4 8" xfId="10561" xr:uid="{00000000-0005-0000-0000-0000590A0000}"/>
    <cellStyle name="표준 2 2 10 16 5" xfId="1153" xr:uid="{00000000-0005-0000-0000-00005A0A0000}"/>
    <cellStyle name="표준 2 2 10 16 5 2" xfId="4332" xr:uid="{00000000-0005-0000-0000-00005B0A0000}"/>
    <cellStyle name="표준 2 2 10 16 5 2 2" xfId="32950" xr:uid="{00000000-0005-0000-0000-00005C0A0000}"/>
    <cellStyle name="표준 2 2 10 16 5 2 3" xfId="23411" xr:uid="{00000000-0005-0000-0000-00005D0A0000}"/>
    <cellStyle name="표준 2 2 10 16 5 2 4" xfId="13872" xr:uid="{00000000-0005-0000-0000-00005E0A0000}"/>
    <cellStyle name="표준 2 2 10 16 5 3" xfId="7511" xr:uid="{00000000-0005-0000-0000-00005F0A0000}"/>
    <cellStyle name="표준 2 2 10 16 5 3 2" xfId="36129" xr:uid="{00000000-0005-0000-0000-0000600A0000}"/>
    <cellStyle name="표준 2 2 10 16 5 3 3" xfId="26590" xr:uid="{00000000-0005-0000-0000-0000610A0000}"/>
    <cellStyle name="표준 2 2 10 16 5 3 4" xfId="17051" xr:uid="{00000000-0005-0000-0000-0000620A0000}"/>
    <cellStyle name="표준 2 2 10 16 5 4" xfId="29771" xr:uid="{00000000-0005-0000-0000-0000630A0000}"/>
    <cellStyle name="표준 2 2 10 16 5 5" xfId="20232" xr:uid="{00000000-0005-0000-0000-0000640A0000}"/>
    <cellStyle name="표준 2 2 10 16 5 6" xfId="10693" xr:uid="{00000000-0005-0000-0000-0000650A0000}"/>
    <cellStyle name="표준 2 2 10 16 6" xfId="2074" xr:uid="{00000000-0005-0000-0000-0000660A0000}"/>
    <cellStyle name="표준 2 2 10 16 6 2" xfId="5253" xr:uid="{00000000-0005-0000-0000-0000670A0000}"/>
    <cellStyle name="표준 2 2 10 16 6 2 2" xfId="33871" xr:uid="{00000000-0005-0000-0000-0000680A0000}"/>
    <cellStyle name="표준 2 2 10 16 6 2 3" xfId="24332" xr:uid="{00000000-0005-0000-0000-0000690A0000}"/>
    <cellStyle name="표준 2 2 10 16 6 2 4" xfId="14793" xr:uid="{00000000-0005-0000-0000-00006A0A0000}"/>
    <cellStyle name="표준 2 2 10 16 6 3" xfId="8432" xr:uid="{00000000-0005-0000-0000-00006B0A0000}"/>
    <cellStyle name="표준 2 2 10 16 6 3 2" xfId="37050" xr:uid="{00000000-0005-0000-0000-00006C0A0000}"/>
    <cellStyle name="표준 2 2 10 16 6 3 3" xfId="27511" xr:uid="{00000000-0005-0000-0000-00006D0A0000}"/>
    <cellStyle name="표준 2 2 10 16 6 3 4" xfId="17972" xr:uid="{00000000-0005-0000-0000-00006E0A0000}"/>
    <cellStyle name="표준 2 2 10 16 6 4" xfId="30692" xr:uid="{00000000-0005-0000-0000-00006F0A0000}"/>
    <cellStyle name="표준 2 2 10 16 6 5" xfId="21153" xr:uid="{00000000-0005-0000-0000-0000700A0000}"/>
    <cellStyle name="표준 2 2 10 16 6 6" xfId="11614" xr:uid="{00000000-0005-0000-0000-0000710A0000}"/>
    <cellStyle name="표준 2 2 10 16 7" xfId="147" xr:uid="{00000000-0005-0000-0000-0000720A0000}"/>
    <cellStyle name="표준 2 2 10 16 7 2" xfId="3333" xr:uid="{00000000-0005-0000-0000-0000730A0000}"/>
    <cellStyle name="표준 2 2 10 16 7 2 2" xfId="31951" xr:uid="{00000000-0005-0000-0000-0000740A0000}"/>
    <cellStyle name="표준 2 2 10 16 7 2 3" xfId="22412" xr:uid="{00000000-0005-0000-0000-0000750A0000}"/>
    <cellStyle name="표준 2 2 10 16 7 2 4" xfId="12873" xr:uid="{00000000-0005-0000-0000-0000760A0000}"/>
    <cellStyle name="표준 2 2 10 16 7 3" xfId="6512" xr:uid="{00000000-0005-0000-0000-0000770A0000}"/>
    <cellStyle name="표준 2 2 10 16 7 3 2" xfId="35130" xr:uid="{00000000-0005-0000-0000-0000780A0000}"/>
    <cellStyle name="표준 2 2 10 16 7 3 3" xfId="25591" xr:uid="{00000000-0005-0000-0000-0000790A0000}"/>
    <cellStyle name="표준 2 2 10 16 7 3 4" xfId="16052" xr:uid="{00000000-0005-0000-0000-00007A0A0000}"/>
    <cellStyle name="표준 2 2 10 16 7 4" xfId="28772" xr:uid="{00000000-0005-0000-0000-00007B0A0000}"/>
    <cellStyle name="표준 2 2 10 16 7 5" xfId="19233" xr:uid="{00000000-0005-0000-0000-00007C0A0000}"/>
    <cellStyle name="표준 2 2 10 16 7 6" xfId="9694" xr:uid="{00000000-0005-0000-0000-00007D0A0000}"/>
    <cellStyle name="표준 2 2 10 16 8" xfId="2992" xr:uid="{00000000-0005-0000-0000-00007E0A0000}"/>
    <cellStyle name="표준 2 2 10 16 8 2" xfId="6171" xr:uid="{00000000-0005-0000-0000-00007F0A0000}"/>
    <cellStyle name="표준 2 2 10 16 8 2 2" xfId="34789" xr:uid="{00000000-0005-0000-0000-0000800A0000}"/>
    <cellStyle name="표준 2 2 10 16 8 2 3" xfId="25250" xr:uid="{00000000-0005-0000-0000-0000810A0000}"/>
    <cellStyle name="표준 2 2 10 16 8 2 4" xfId="15711" xr:uid="{00000000-0005-0000-0000-0000820A0000}"/>
    <cellStyle name="표준 2 2 10 16 8 3" xfId="9350" xr:uid="{00000000-0005-0000-0000-0000830A0000}"/>
    <cellStyle name="표준 2 2 10 16 8 3 2" xfId="37968" xr:uid="{00000000-0005-0000-0000-0000840A0000}"/>
    <cellStyle name="표준 2 2 10 16 8 3 3" xfId="28429" xr:uid="{00000000-0005-0000-0000-0000850A0000}"/>
    <cellStyle name="표준 2 2 10 16 8 3 4" xfId="18890" xr:uid="{00000000-0005-0000-0000-0000860A0000}"/>
    <cellStyle name="표준 2 2 10 16 8 4" xfId="31610" xr:uid="{00000000-0005-0000-0000-0000870A0000}"/>
    <cellStyle name="표준 2 2 10 16 8 5" xfId="22071" xr:uid="{00000000-0005-0000-0000-0000880A0000}"/>
    <cellStyle name="표준 2 2 10 16 8 6" xfId="12532" xr:uid="{00000000-0005-0000-0000-0000890A0000}"/>
    <cellStyle name="표준 2 2 10 16 9" xfId="3073" xr:uid="{00000000-0005-0000-0000-00008A0A0000}"/>
    <cellStyle name="표준 2 2 10 16 9 2" xfId="6252" xr:uid="{00000000-0005-0000-0000-00008B0A0000}"/>
    <cellStyle name="표준 2 2 10 16 9 2 2" xfId="34870" xr:uid="{00000000-0005-0000-0000-00008C0A0000}"/>
    <cellStyle name="표준 2 2 10 16 9 2 3" xfId="25331" xr:uid="{00000000-0005-0000-0000-00008D0A0000}"/>
    <cellStyle name="표준 2 2 10 16 9 2 4" xfId="15792" xr:uid="{00000000-0005-0000-0000-00008E0A0000}"/>
    <cellStyle name="표준 2 2 10 16 9 3" xfId="9431" xr:uid="{00000000-0005-0000-0000-00008F0A0000}"/>
    <cellStyle name="표준 2 2 10 16 9 3 2" xfId="38049" xr:uid="{00000000-0005-0000-0000-0000900A0000}"/>
    <cellStyle name="표준 2 2 10 16 9 3 3" xfId="28510" xr:uid="{00000000-0005-0000-0000-0000910A0000}"/>
    <cellStyle name="표준 2 2 10 16 9 3 4" xfId="18971" xr:uid="{00000000-0005-0000-0000-0000920A0000}"/>
    <cellStyle name="표준 2 2 10 16 9 4" xfId="31691" xr:uid="{00000000-0005-0000-0000-0000930A0000}"/>
    <cellStyle name="표준 2 2 10 16 9 5" xfId="22152" xr:uid="{00000000-0005-0000-0000-0000940A0000}"/>
    <cellStyle name="표준 2 2 10 16 9 6" xfId="12613" xr:uid="{00000000-0005-0000-0000-0000950A0000}"/>
    <cellStyle name="표준 2 2 10 17" xfId="149" xr:uid="{00000000-0005-0000-0000-0000960A0000}"/>
    <cellStyle name="표준 2 2 10 17 10" xfId="3335" xr:uid="{00000000-0005-0000-0000-0000970A0000}"/>
    <cellStyle name="표준 2 2 10 17 10 2" xfId="31953" xr:uid="{00000000-0005-0000-0000-0000980A0000}"/>
    <cellStyle name="표준 2 2 10 17 10 3" xfId="22414" xr:uid="{00000000-0005-0000-0000-0000990A0000}"/>
    <cellStyle name="표준 2 2 10 17 10 4" xfId="12875" xr:uid="{00000000-0005-0000-0000-00009A0A0000}"/>
    <cellStyle name="표준 2 2 10 17 11" xfId="6514" xr:uid="{00000000-0005-0000-0000-00009B0A0000}"/>
    <cellStyle name="표준 2 2 10 17 11 2" xfId="35132" xr:uid="{00000000-0005-0000-0000-00009C0A0000}"/>
    <cellStyle name="표준 2 2 10 17 11 3" xfId="25593" xr:uid="{00000000-0005-0000-0000-00009D0A0000}"/>
    <cellStyle name="표준 2 2 10 17 11 4" xfId="16054" xr:uid="{00000000-0005-0000-0000-00009E0A0000}"/>
    <cellStyle name="표준 2 2 10 17 12" xfId="28774" xr:uid="{00000000-0005-0000-0000-00009F0A0000}"/>
    <cellStyle name="표준 2 2 10 17 13" xfId="19235" xr:uid="{00000000-0005-0000-0000-0000A00A0000}"/>
    <cellStyle name="표준 2 2 10 17 14" xfId="9696" xr:uid="{00000000-0005-0000-0000-0000A10A0000}"/>
    <cellStyle name="표준 2 2 10 17 2" xfId="193" xr:uid="{00000000-0005-0000-0000-0000A20A0000}"/>
    <cellStyle name="표준 2 2 10 17 2 10" xfId="6556" xr:uid="{00000000-0005-0000-0000-0000A30A0000}"/>
    <cellStyle name="표준 2 2 10 17 2 10 2" xfId="35174" xr:uid="{00000000-0005-0000-0000-0000A40A0000}"/>
    <cellStyle name="표준 2 2 10 17 2 10 3" xfId="25635" xr:uid="{00000000-0005-0000-0000-0000A50A0000}"/>
    <cellStyle name="표준 2 2 10 17 2 10 4" xfId="16096" xr:uid="{00000000-0005-0000-0000-0000A60A0000}"/>
    <cellStyle name="표준 2 2 10 17 2 11" xfId="28816" xr:uid="{00000000-0005-0000-0000-0000A70A0000}"/>
    <cellStyle name="표준 2 2 10 17 2 12" xfId="19277" xr:uid="{00000000-0005-0000-0000-0000A80A0000}"/>
    <cellStyle name="표준 2 2 10 17 2 13" xfId="9738" xr:uid="{00000000-0005-0000-0000-0000A90A0000}"/>
    <cellStyle name="표준 2 2 10 17 2 2" xfId="639" xr:uid="{00000000-0005-0000-0000-0000AA0A0000}"/>
    <cellStyle name="표준 2 2 10 17 2 2 2" xfId="1750" xr:uid="{00000000-0005-0000-0000-0000AB0A0000}"/>
    <cellStyle name="표준 2 2 10 17 2 2 2 2" xfId="4929" xr:uid="{00000000-0005-0000-0000-0000AC0A0000}"/>
    <cellStyle name="표준 2 2 10 17 2 2 2 2 2" xfId="33547" xr:uid="{00000000-0005-0000-0000-0000AD0A0000}"/>
    <cellStyle name="표준 2 2 10 17 2 2 2 2 3" xfId="24008" xr:uid="{00000000-0005-0000-0000-0000AE0A0000}"/>
    <cellStyle name="표준 2 2 10 17 2 2 2 2 4" xfId="14469" xr:uid="{00000000-0005-0000-0000-0000AF0A0000}"/>
    <cellStyle name="표준 2 2 10 17 2 2 2 3" xfId="8108" xr:uid="{00000000-0005-0000-0000-0000B00A0000}"/>
    <cellStyle name="표준 2 2 10 17 2 2 2 3 2" xfId="36726" xr:uid="{00000000-0005-0000-0000-0000B10A0000}"/>
    <cellStyle name="표준 2 2 10 17 2 2 2 3 3" xfId="27187" xr:uid="{00000000-0005-0000-0000-0000B20A0000}"/>
    <cellStyle name="표준 2 2 10 17 2 2 2 3 4" xfId="17648" xr:uid="{00000000-0005-0000-0000-0000B30A0000}"/>
    <cellStyle name="표준 2 2 10 17 2 2 2 4" xfId="30368" xr:uid="{00000000-0005-0000-0000-0000B40A0000}"/>
    <cellStyle name="표준 2 2 10 17 2 2 2 5" xfId="20829" xr:uid="{00000000-0005-0000-0000-0000B50A0000}"/>
    <cellStyle name="표준 2 2 10 17 2 2 2 6" xfId="11290" xr:uid="{00000000-0005-0000-0000-0000B60A0000}"/>
    <cellStyle name="표준 2 2 10 17 2 2 3" xfId="2671" xr:uid="{00000000-0005-0000-0000-0000B70A0000}"/>
    <cellStyle name="표준 2 2 10 17 2 2 3 2" xfId="5850" xr:uid="{00000000-0005-0000-0000-0000B80A0000}"/>
    <cellStyle name="표준 2 2 10 17 2 2 3 2 2" xfId="34468" xr:uid="{00000000-0005-0000-0000-0000B90A0000}"/>
    <cellStyle name="표준 2 2 10 17 2 2 3 2 3" xfId="24929" xr:uid="{00000000-0005-0000-0000-0000BA0A0000}"/>
    <cellStyle name="표준 2 2 10 17 2 2 3 2 4" xfId="15390" xr:uid="{00000000-0005-0000-0000-0000BB0A0000}"/>
    <cellStyle name="표준 2 2 10 17 2 2 3 3" xfId="9029" xr:uid="{00000000-0005-0000-0000-0000BC0A0000}"/>
    <cellStyle name="표준 2 2 10 17 2 2 3 3 2" xfId="37647" xr:uid="{00000000-0005-0000-0000-0000BD0A0000}"/>
    <cellStyle name="표준 2 2 10 17 2 2 3 3 3" xfId="28108" xr:uid="{00000000-0005-0000-0000-0000BE0A0000}"/>
    <cellStyle name="표준 2 2 10 17 2 2 3 3 4" xfId="18569" xr:uid="{00000000-0005-0000-0000-0000BF0A0000}"/>
    <cellStyle name="표준 2 2 10 17 2 2 3 4" xfId="31289" xr:uid="{00000000-0005-0000-0000-0000C00A0000}"/>
    <cellStyle name="표준 2 2 10 17 2 2 3 5" xfId="21750" xr:uid="{00000000-0005-0000-0000-0000C10A0000}"/>
    <cellStyle name="표준 2 2 10 17 2 2 3 6" xfId="12211" xr:uid="{00000000-0005-0000-0000-0000C20A0000}"/>
    <cellStyle name="표준 2 2 10 17 2 2 4" xfId="3819" xr:uid="{00000000-0005-0000-0000-0000C30A0000}"/>
    <cellStyle name="표준 2 2 10 17 2 2 4 2" xfId="32437" xr:uid="{00000000-0005-0000-0000-0000C40A0000}"/>
    <cellStyle name="표준 2 2 10 17 2 2 4 3" xfId="22898" xr:uid="{00000000-0005-0000-0000-0000C50A0000}"/>
    <cellStyle name="표준 2 2 10 17 2 2 4 4" xfId="13359" xr:uid="{00000000-0005-0000-0000-0000C60A0000}"/>
    <cellStyle name="표준 2 2 10 17 2 2 5" xfId="6998" xr:uid="{00000000-0005-0000-0000-0000C70A0000}"/>
    <cellStyle name="표준 2 2 10 17 2 2 5 2" xfId="35616" xr:uid="{00000000-0005-0000-0000-0000C80A0000}"/>
    <cellStyle name="표준 2 2 10 17 2 2 5 3" xfId="26077" xr:uid="{00000000-0005-0000-0000-0000C90A0000}"/>
    <cellStyle name="표준 2 2 10 17 2 2 5 4" xfId="16538" xr:uid="{00000000-0005-0000-0000-0000CA0A0000}"/>
    <cellStyle name="표준 2 2 10 17 2 2 6" xfId="29258" xr:uid="{00000000-0005-0000-0000-0000CB0A0000}"/>
    <cellStyle name="표준 2 2 10 17 2 2 7" xfId="19719" xr:uid="{00000000-0005-0000-0000-0000CC0A0000}"/>
    <cellStyle name="표준 2 2 10 17 2 2 8" xfId="10180" xr:uid="{00000000-0005-0000-0000-0000CD0A0000}"/>
    <cellStyle name="표준 2 2 10 17 2 3" xfId="1043" xr:uid="{00000000-0005-0000-0000-0000CE0A0000}"/>
    <cellStyle name="표준 2 2 10 17 2 3 2" xfId="1599" xr:uid="{00000000-0005-0000-0000-0000CF0A0000}"/>
    <cellStyle name="표준 2 2 10 17 2 3 2 2" xfId="4778" xr:uid="{00000000-0005-0000-0000-0000D00A0000}"/>
    <cellStyle name="표준 2 2 10 17 2 3 2 2 2" xfId="33396" xr:uid="{00000000-0005-0000-0000-0000D10A0000}"/>
    <cellStyle name="표준 2 2 10 17 2 3 2 2 3" xfId="23857" xr:uid="{00000000-0005-0000-0000-0000D20A0000}"/>
    <cellStyle name="표준 2 2 10 17 2 3 2 2 4" xfId="14318" xr:uid="{00000000-0005-0000-0000-0000D30A0000}"/>
    <cellStyle name="표준 2 2 10 17 2 3 2 3" xfId="7957" xr:uid="{00000000-0005-0000-0000-0000D40A0000}"/>
    <cellStyle name="표준 2 2 10 17 2 3 2 3 2" xfId="36575" xr:uid="{00000000-0005-0000-0000-0000D50A0000}"/>
    <cellStyle name="표준 2 2 10 17 2 3 2 3 3" xfId="27036" xr:uid="{00000000-0005-0000-0000-0000D60A0000}"/>
    <cellStyle name="표준 2 2 10 17 2 3 2 3 4" xfId="17497" xr:uid="{00000000-0005-0000-0000-0000D70A0000}"/>
    <cellStyle name="표준 2 2 10 17 2 3 2 4" xfId="30217" xr:uid="{00000000-0005-0000-0000-0000D80A0000}"/>
    <cellStyle name="표준 2 2 10 17 2 3 2 5" xfId="20678" xr:uid="{00000000-0005-0000-0000-0000D90A0000}"/>
    <cellStyle name="표준 2 2 10 17 2 3 2 6" xfId="11139" xr:uid="{00000000-0005-0000-0000-0000DA0A0000}"/>
    <cellStyle name="표준 2 2 10 17 2 3 3" xfId="2520" xr:uid="{00000000-0005-0000-0000-0000DB0A0000}"/>
    <cellStyle name="표준 2 2 10 17 2 3 3 2" xfId="5699" xr:uid="{00000000-0005-0000-0000-0000DC0A0000}"/>
    <cellStyle name="표준 2 2 10 17 2 3 3 2 2" xfId="34317" xr:uid="{00000000-0005-0000-0000-0000DD0A0000}"/>
    <cellStyle name="표준 2 2 10 17 2 3 3 2 3" xfId="24778" xr:uid="{00000000-0005-0000-0000-0000DE0A0000}"/>
    <cellStyle name="표준 2 2 10 17 2 3 3 2 4" xfId="15239" xr:uid="{00000000-0005-0000-0000-0000DF0A0000}"/>
    <cellStyle name="표준 2 2 10 17 2 3 3 3" xfId="8878" xr:uid="{00000000-0005-0000-0000-0000E00A0000}"/>
    <cellStyle name="표준 2 2 10 17 2 3 3 3 2" xfId="37496" xr:uid="{00000000-0005-0000-0000-0000E10A0000}"/>
    <cellStyle name="표준 2 2 10 17 2 3 3 3 3" xfId="27957" xr:uid="{00000000-0005-0000-0000-0000E20A0000}"/>
    <cellStyle name="표준 2 2 10 17 2 3 3 3 4" xfId="18418" xr:uid="{00000000-0005-0000-0000-0000E30A0000}"/>
    <cellStyle name="표준 2 2 10 17 2 3 3 4" xfId="31138" xr:uid="{00000000-0005-0000-0000-0000E40A0000}"/>
    <cellStyle name="표준 2 2 10 17 2 3 3 5" xfId="21599" xr:uid="{00000000-0005-0000-0000-0000E50A0000}"/>
    <cellStyle name="표준 2 2 10 17 2 3 3 6" xfId="12060" xr:uid="{00000000-0005-0000-0000-0000E60A0000}"/>
    <cellStyle name="표준 2 2 10 17 2 3 4" xfId="4223" xr:uid="{00000000-0005-0000-0000-0000E70A0000}"/>
    <cellStyle name="표준 2 2 10 17 2 3 4 2" xfId="32841" xr:uid="{00000000-0005-0000-0000-0000E80A0000}"/>
    <cellStyle name="표준 2 2 10 17 2 3 4 3" xfId="23302" xr:uid="{00000000-0005-0000-0000-0000E90A0000}"/>
    <cellStyle name="표준 2 2 10 17 2 3 4 4" xfId="13763" xr:uid="{00000000-0005-0000-0000-0000EA0A0000}"/>
    <cellStyle name="표준 2 2 10 17 2 3 5" xfId="7402" xr:uid="{00000000-0005-0000-0000-0000EB0A0000}"/>
    <cellStyle name="표준 2 2 10 17 2 3 5 2" xfId="36020" xr:uid="{00000000-0005-0000-0000-0000EC0A0000}"/>
    <cellStyle name="표준 2 2 10 17 2 3 5 3" xfId="26481" xr:uid="{00000000-0005-0000-0000-0000ED0A0000}"/>
    <cellStyle name="표준 2 2 10 17 2 3 5 4" xfId="16942" xr:uid="{00000000-0005-0000-0000-0000EE0A0000}"/>
    <cellStyle name="표준 2 2 10 17 2 3 6" xfId="29662" xr:uid="{00000000-0005-0000-0000-0000EF0A0000}"/>
    <cellStyle name="표준 2 2 10 17 2 3 7" xfId="20123" xr:uid="{00000000-0005-0000-0000-0000F00A0000}"/>
    <cellStyle name="표준 2 2 10 17 2 3 8" xfId="10584" xr:uid="{00000000-0005-0000-0000-0000F10A0000}"/>
    <cellStyle name="표준 2 2 10 17 2 4" xfId="1195" xr:uid="{00000000-0005-0000-0000-0000F20A0000}"/>
    <cellStyle name="표준 2 2 10 17 2 4 2" xfId="4374" xr:uid="{00000000-0005-0000-0000-0000F30A0000}"/>
    <cellStyle name="표준 2 2 10 17 2 4 2 2" xfId="32992" xr:uid="{00000000-0005-0000-0000-0000F40A0000}"/>
    <cellStyle name="표준 2 2 10 17 2 4 2 3" xfId="23453" xr:uid="{00000000-0005-0000-0000-0000F50A0000}"/>
    <cellStyle name="표준 2 2 10 17 2 4 2 4" xfId="13914" xr:uid="{00000000-0005-0000-0000-0000F60A0000}"/>
    <cellStyle name="표준 2 2 10 17 2 4 3" xfId="7553" xr:uid="{00000000-0005-0000-0000-0000F70A0000}"/>
    <cellStyle name="표준 2 2 10 17 2 4 3 2" xfId="36171" xr:uid="{00000000-0005-0000-0000-0000F80A0000}"/>
    <cellStyle name="표준 2 2 10 17 2 4 3 3" xfId="26632" xr:uid="{00000000-0005-0000-0000-0000F90A0000}"/>
    <cellStyle name="표준 2 2 10 17 2 4 3 4" xfId="17093" xr:uid="{00000000-0005-0000-0000-0000FA0A0000}"/>
    <cellStyle name="표준 2 2 10 17 2 4 4" xfId="29813" xr:uid="{00000000-0005-0000-0000-0000FB0A0000}"/>
    <cellStyle name="표준 2 2 10 17 2 4 5" xfId="20274" xr:uid="{00000000-0005-0000-0000-0000FC0A0000}"/>
    <cellStyle name="표준 2 2 10 17 2 4 6" xfId="10735" xr:uid="{00000000-0005-0000-0000-0000FD0A0000}"/>
    <cellStyle name="표준 2 2 10 17 2 5" xfId="2116" xr:uid="{00000000-0005-0000-0000-0000FE0A0000}"/>
    <cellStyle name="표준 2 2 10 17 2 5 2" xfId="5295" xr:uid="{00000000-0005-0000-0000-0000FF0A0000}"/>
    <cellStyle name="표준 2 2 10 17 2 5 2 2" xfId="33913" xr:uid="{00000000-0005-0000-0000-0000000B0000}"/>
    <cellStyle name="표준 2 2 10 17 2 5 2 3" xfId="24374" xr:uid="{00000000-0005-0000-0000-0000010B0000}"/>
    <cellStyle name="표준 2 2 10 17 2 5 2 4" xfId="14835" xr:uid="{00000000-0005-0000-0000-0000020B0000}"/>
    <cellStyle name="표준 2 2 10 17 2 5 3" xfId="8474" xr:uid="{00000000-0005-0000-0000-0000030B0000}"/>
    <cellStyle name="표준 2 2 10 17 2 5 3 2" xfId="37092" xr:uid="{00000000-0005-0000-0000-0000040B0000}"/>
    <cellStyle name="표준 2 2 10 17 2 5 3 3" xfId="27553" xr:uid="{00000000-0005-0000-0000-0000050B0000}"/>
    <cellStyle name="표준 2 2 10 17 2 5 3 4" xfId="18014" xr:uid="{00000000-0005-0000-0000-0000060B0000}"/>
    <cellStyle name="표준 2 2 10 17 2 5 4" xfId="30734" xr:uid="{00000000-0005-0000-0000-0000070B0000}"/>
    <cellStyle name="표준 2 2 10 17 2 5 5" xfId="21195" xr:uid="{00000000-0005-0000-0000-0000080B0000}"/>
    <cellStyle name="표준 2 2 10 17 2 5 6" xfId="11656" xr:uid="{00000000-0005-0000-0000-0000090B0000}"/>
    <cellStyle name="표준 2 2 10 17 2 6" xfId="3036" xr:uid="{00000000-0005-0000-0000-00000A0B0000}"/>
    <cellStyle name="표준 2 2 10 17 2 6 2" xfId="6215" xr:uid="{00000000-0005-0000-0000-00000B0B0000}"/>
    <cellStyle name="표준 2 2 10 17 2 6 2 2" xfId="34833" xr:uid="{00000000-0005-0000-0000-00000C0B0000}"/>
    <cellStyle name="표준 2 2 10 17 2 6 2 3" xfId="25294" xr:uid="{00000000-0005-0000-0000-00000D0B0000}"/>
    <cellStyle name="표준 2 2 10 17 2 6 2 4" xfId="15755" xr:uid="{00000000-0005-0000-0000-00000E0B0000}"/>
    <cellStyle name="표준 2 2 10 17 2 6 3" xfId="9394" xr:uid="{00000000-0005-0000-0000-00000F0B0000}"/>
    <cellStyle name="표준 2 2 10 17 2 6 3 2" xfId="38012" xr:uid="{00000000-0005-0000-0000-0000100B0000}"/>
    <cellStyle name="표준 2 2 10 17 2 6 3 3" xfId="28473" xr:uid="{00000000-0005-0000-0000-0000110B0000}"/>
    <cellStyle name="표준 2 2 10 17 2 6 3 4" xfId="18934" xr:uid="{00000000-0005-0000-0000-0000120B0000}"/>
    <cellStyle name="표준 2 2 10 17 2 6 4" xfId="31654" xr:uid="{00000000-0005-0000-0000-0000130B0000}"/>
    <cellStyle name="표준 2 2 10 17 2 6 5" xfId="22115" xr:uid="{00000000-0005-0000-0000-0000140B0000}"/>
    <cellStyle name="표준 2 2 10 17 2 6 6" xfId="12576" xr:uid="{00000000-0005-0000-0000-0000150B0000}"/>
    <cellStyle name="표준 2 2 10 17 2 7" xfId="3117" xr:uid="{00000000-0005-0000-0000-0000160B0000}"/>
    <cellStyle name="표준 2 2 10 17 2 7 2" xfId="6296" xr:uid="{00000000-0005-0000-0000-0000170B0000}"/>
    <cellStyle name="표준 2 2 10 17 2 7 2 2" xfId="34914" xr:uid="{00000000-0005-0000-0000-0000180B0000}"/>
    <cellStyle name="표준 2 2 10 17 2 7 2 3" xfId="25375" xr:uid="{00000000-0005-0000-0000-0000190B0000}"/>
    <cellStyle name="표준 2 2 10 17 2 7 2 4" xfId="15836" xr:uid="{00000000-0005-0000-0000-00001A0B0000}"/>
    <cellStyle name="표준 2 2 10 17 2 7 3" xfId="9475" xr:uid="{00000000-0005-0000-0000-00001B0B0000}"/>
    <cellStyle name="표준 2 2 10 17 2 7 3 2" xfId="38093" xr:uid="{00000000-0005-0000-0000-00001C0B0000}"/>
    <cellStyle name="표준 2 2 10 17 2 7 3 3" xfId="28554" xr:uid="{00000000-0005-0000-0000-00001D0B0000}"/>
    <cellStyle name="표준 2 2 10 17 2 7 3 4" xfId="19015" xr:uid="{00000000-0005-0000-0000-00001E0B0000}"/>
    <cellStyle name="표준 2 2 10 17 2 7 4" xfId="31735" xr:uid="{00000000-0005-0000-0000-00001F0B0000}"/>
    <cellStyle name="표준 2 2 10 17 2 7 5" xfId="22196" xr:uid="{00000000-0005-0000-0000-0000200B0000}"/>
    <cellStyle name="표준 2 2 10 17 2 7 6" xfId="12657" xr:uid="{00000000-0005-0000-0000-0000210B0000}"/>
    <cellStyle name="표준 2 2 10 17 2 8" xfId="3198" xr:uid="{00000000-0005-0000-0000-0000220B0000}"/>
    <cellStyle name="표준 2 2 10 17 2 8 2" xfId="6377" xr:uid="{00000000-0005-0000-0000-0000230B0000}"/>
    <cellStyle name="표준 2 2 10 17 2 8 2 2" xfId="34995" xr:uid="{00000000-0005-0000-0000-0000240B0000}"/>
    <cellStyle name="표준 2 2 10 17 2 8 2 3" xfId="25456" xr:uid="{00000000-0005-0000-0000-0000250B0000}"/>
    <cellStyle name="표준 2 2 10 17 2 8 2 4" xfId="15917" xr:uid="{00000000-0005-0000-0000-0000260B0000}"/>
    <cellStyle name="표준 2 2 10 17 2 8 3" xfId="9556" xr:uid="{00000000-0005-0000-0000-0000270B0000}"/>
    <cellStyle name="표준 2 2 10 17 2 8 3 2" xfId="38174" xr:uid="{00000000-0005-0000-0000-0000280B0000}"/>
    <cellStyle name="표준 2 2 10 17 2 8 3 3" xfId="28635" xr:uid="{00000000-0005-0000-0000-0000290B0000}"/>
    <cellStyle name="표준 2 2 10 17 2 8 3 4" xfId="19096" xr:uid="{00000000-0005-0000-0000-00002A0B0000}"/>
    <cellStyle name="표준 2 2 10 17 2 8 4" xfId="31816" xr:uid="{00000000-0005-0000-0000-00002B0B0000}"/>
    <cellStyle name="표준 2 2 10 17 2 8 5" xfId="22277" xr:uid="{00000000-0005-0000-0000-00002C0B0000}"/>
    <cellStyle name="표준 2 2 10 17 2 8 6" xfId="12738" xr:uid="{00000000-0005-0000-0000-00002D0B0000}"/>
    <cellStyle name="표준 2 2 10 17 2 9" xfId="3377" xr:uid="{00000000-0005-0000-0000-00002E0B0000}"/>
    <cellStyle name="표준 2 2 10 17 2 9 2" xfId="31995" xr:uid="{00000000-0005-0000-0000-00002F0B0000}"/>
    <cellStyle name="표준 2 2 10 17 2 9 3" xfId="22456" xr:uid="{00000000-0005-0000-0000-0000300B0000}"/>
    <cellStyle name="표준 2 2 10 17 2 9 4" xfId="12917" xr:uid="{00000000-0005-0000-0000-0000310B0000}"/>
    <cellStyle name="표준 2 2 10 17 3" xfId="599" xr:uid="{00000000-0005-0000-0000-0000320B0000}"/>
    <cellStyle name="표준 2 2 10 17 3 2" xfId="1710" xr:uid="{00000000-0005-0000-0000-0000330B0000}"/>
    <cellStyle name="표준 2 2 10 17 3 2 2" xfId="4889" xr:uid="{00000000-0005-0000-0000-0000340B0000}"/>
    <cellStyle name="표준 2 2 10 17 3 2 2 2" xfId="33507" xr:uid="{00000000-0005-0000-0000-0000350B0000}"/>
    <cellStyle name="표준 2 2 10 17 3 2 2 3" xfId="23968" xr:uid="{00000000-0005-0000-0000-0000360B0000}"/>
    <cellStyle name="표준 2 2 10 17 3 2 2 4" xfId="14429" xr:uid="{00000000-0005-0000-0000-0000370B0000}"/>
    <cellStyle name="표준 2 2 10 17 3 2 3" xfId="8068" xr:uid="{00000000-0005-0000-0000-0000380B0000}"/>
    <cellStyle name="표준 2 2 10 17 3 2 3 2" xfId="36686" xr:uid="{00000000-0005-0000-0000-0000390B0000}"/>
    <cellStyle name="표준 2 2 10 17 3 2 3 3" xfId="27147" xr:uid="{00000000-0005-0000-0000-00003A0B0000}"/>
    <cellStyle name="표준 2 2 10 17 3 2 3 4" xfId="17608" xr:uid="{00000000-0005-0000-0000-00003B0B0000}"/>
    <cellStyle name="표준 2 2 10 17 3 2 4" xfId="30328" xr:uid="{00000000-0005-0000-0000-00003C0B0000}"/>
    <cellStyle name="표준 2 2 10 17 3 2 5" xfId="20789" xr:uid="{00000000-0005-0000-0000-00003D0B0000}"/>
    <cellStyle name="표준 2 2 10 17 3 2 6" xfId="11250" xr:uid="{00000000-0005-0000-0000-00003E0B0000}"/>
    <cellStyle name="표준 2 2 10 17 3 3" xfId="2631" xr:uid="{00000000-0005-0000-0000-00003F0B0000}"/>
    <cellStyle name="표준 2 2 10 17 3 3 2" xfId="5810" xr:uid="{00000000-0005-0000-0000-0000400B0000}"/>
    <cellStyle name="표준 2 2 10 17 3 3 2 2" xfId="34428" xr:uid="{00000000-0005-0000-0000-0000410B0000}"/>
    <cellStyle name="표준 2 2 10 17 3 3 2 3" xfId="24889" xr:uid="{00000000-0005-0000-0000-0000420B0000}"/>
    <cellStyle name="표준 2 2 10 17 3 3 2 4" xfId="15350" xr:uid="{00000000-0005-0000-0000-0000430B0000}"/>
    <cellStyle name="표준 2 2 10 17 3 3 3" xfId="8989" xr:uid="{00000000-0005-0000-0000-0000440B0000}"/>
    <cellStyle name="표준 2 2 10 17 3 3 3 2" xfId="37607" xr:uid="{00000000-0005-0000-0000-0000450B0000}"/>
    <cellStyle name="표준 2 2 10 17 3 3 3 3" xfId="28068" xr:uid="{00000000-0005-0000-0000-0000460B0000}"/>
    <cellStyle name="표준 2 2 10 17 3 3 3 4" xfId="18529" xr:uid="{00000000-0005-0000-0000-0000470B0000}"/>
    <cellStyle name="표준 2 2 10 17 3 3 4" xfId="31249" xr:uid="{00000000-0005-0000-0000-0000480B0000}"/>
    <cellStyle name="표준 2 2 10 17 3 3 5" xfId="21710" xr:uid="{00000000-0005-0000-0000-0000490B0000}"/>
    <cellStyle name="표준 2 2 10 17 3 3 6" xfId="12171" xr:uid="{00000000-0005-0000-0000-00004A0B0000}"/>
    <cellStyle name="표준 2 2 10 17 3 4" xfId="3779" xr:uid="{00000000-0005-0000-0000-00004B0B0000}"/>
    <cellStyle name="표준 2 2 10 17 3 4 2" xfId="32397" xr:uid="{00000000-0005-0000-0000-00004C0B0000}"/>
    <cellStyle name="표준 2 2 10 17 3 4 3" xfId="22858" xr:uid="{00000000-0005-0000-0000-00004D0B0000}"/>
    <cellStyle name="표준 2 2 10 17 3 4 4" xfId="13319" xr:uid="{00000000-0005-0000-0000-00004E0B0000}"/>
    <cellStyle name="표준 2 2 10 17 3 5" xfId="6958" xr:uid="{00000000-0005-0000-0000-00004F0B0000}"/>
    <cellStyle name="표준 2 2 10 17 3 5 2" xfId="35576" xr:uid="{00000000-0005-0000-0000-0000500B0000}"/>
    <cellStyle name="표준 2 2 10 17 3 5 3" xfId="26037" xr:uid="{00000000-0005-0000-0000-0000510B0000}"/>
    <cellStyle name="표준 2 2 10 17 3 5 4" xfId="16498" xr:uid="{00000000-0005-0000-0000-0000520B0000}"/>
    <cellStyle name="표준 2 2 10 17 3 6" xfId="29218" xr:uid="{00000000-0005-0000-0000-0000530B0000}"/>
    <cellStyle name="표준 2 2 10 17 3 7" xfId="19679" xr:uid="{00000000-0005-0000-0000-0000540B0000}"/>
    <cellStyle name="표준 2 2 10 17 3 8" xfId="10140" xr:uid="{00000000-0005-0000-0000-0000550B0000}"/>
    <cellStyle name="표준 2 2 10 17 4" xfId="1006" xr:uid="{00000000-0005-0000-0000-0000560B0000}"/>
    <cellStyle name="표준 2 2 10 17 4 2" xfId="1562" xr:uid="{00000000-0005-0000-0000-0000570B0000}"/>
    <cellStyle name="표준 2 2 10 17 4 2 2" xfId="4741" xr:uid="{00000000-0005-0000-0000-0000580B0000}"/>
    <cellStyle name="표준 2 2 10 17 4 2 2 2" xfId="33359" xr:uid="{00000000-0005-0000-0000-0000590B0000}"/>
    <cellStyle name="표준 2 2 10 17 4 2 2 3" xfId="23820" xr:uid="{00000000-0005-0000-0000-00005A0B0000}"/>
    <cellStyle name="표준 2 2 10 17 4 2 2 4" xfId="14281" xr:uid="{00000000-0005-0000-0000-00005B0B0000}"/>
    <cellStyle name="표준 2 2 10 17 4 2 3" xfId="7920" xr:uid="{00000000-0005-0000-0000-00005C0B0000}"/>
    <cellStyle name="표준 2 2 10 17 4 2 3 2" xfId="36538" xr:uid="{00000000-0005-0000-0000-00005D0B0000}"/>
    <cellStyle name="표준 2 2 10 17 4 2 3 3" xfId="26999" xr:uid="{00000000-0005-0000-0000-00005E0B0000}"/>
    <cellStyle name="표준 2 2 10 17 4 2 3 4" xfId="17460" xr:uid="{00000000-0005-0000-0000-00005F0B0000}"/>
    <cellStyle name="표준 2 2 10 17 4 2 4" xfId="30180" xr:uid="{00000000-0005-0000-0000-0000600B0000}"/>
    <cellStyle name="표준 2 2 10 17 4 2 5" xfId="20641" xr:uid="{00000000-0005-0000-0000-0000610B0000}"/>
    <cellStyle name="표준 2 2 10 17 4 2 6" xfId="11102" xr:uid="{00000000-0005-0000-0000-0000620B0000}"/>
    <cellStyle name="표준 2 2 10 17 4 3" xfId="2483" xr:uid="{00000000-0005-0000-0000-0000630B0000}"/>
    <cellStyle name="표준 2 2 10 17 4 3 2" xfId="5662" xr:uid="{00000000-0005-0000-0000-0000640B0000}"/>
    <cellStyle name="표준 2 2 10 17 4 3 2 2" xfId="34280" xr:uid="{00000000-0005-0000-0000-0000650B0000}"/>
    <cellStyle name="표준 2 2 10 17 4 3 2 3" xfId="24741" xr:uid="{00000000-0005-0000-0000-0000660B0000}"/>
    <cellStyle name="표준 2 2 10 17 4 3 2 4" xfId="15202" xr:uid="{00000000-0005-0000-0000-0000670B0000}"/>
    <cellStyle name="표준 2 2 10 17 4 3 3" xfId="8841" xr:uid="{00000000-0005-0000-0000-0000680B0000}"/>
    <cellStyle name="표준 2 2 10 17 4 3 3 2" xfId="37459" xr:uid="{00000000-0005-0000-0000-0000690B0000}"/>
    <cellStyle name="표준 2 2 10 17 4 3 3 3" xfId="27920" xr:uid="{00000000-0005-0000-0000-00006A0B0000}"/>
    <cellStyle name="표준 2 2 10 17 4 3 3 4" xfId="18381" xr:uid="{00000000-0005-0000-0000-00006B0B0000}"/>
    <cellStyle name="표준 2 2 10 17 4 3 4" xfId="31101" xr:uid="{00000000-0005-0000-0000-00006C0B0000}"/>
    <cellStyle name="표준 2 2 10 17 4 3 5" xfId="21562" xr:uid="{00000000-0005-0000-0000-00006D0B0000}"/>
    <cellStyle name="표준 2 2 10 17 4 3 6" xfId="12023" xr:uid="{00000000-0005-0000-0000-00006E0B0000}"/>
    <cellStyle name="표준 2 2 10 17 4 4" xfId="4186" xr:uid="{00000000-0005-0000-0000-00006F0B0000}"/>
    <cellStyle name="표준 2 2 10 17 4 4 2" xfId="32804" xr:uid="{00000000-0005-0000-0000-0000700B0000}"/>
    <cellStyle name="표준 2 2 10 17 4 4 3" xfId="23265" xr:uid="{00000000-0005-0000-0000-0000710B0000}"/>
    <cellStyle name="표준 2 2 10 17 4 4 4" xfId="13726" xr:uid="{00000000-0005-0000-0000-0000720B0000}"/>
    <cellStyle name="표준 2 2 10 17 4 5" xfId="7365" xr:uid="{00000000-0005-0000-0000-0000730B0000}"/>
    <cellStyle name="표준 2 2 10 17 4 5 2" xfId="35983" xr:uid="{00000000-0005-0000-0000-0000740B0000}"/>
    <cellStyle name="표준 2 2 10 17 4 5 3" xfId="26444" xr:uid="{00000000-0005-0000-0000-0000750B0000}"/>
    <cellStyle name="표준 2 2 10 17 4 5 4" xfId="16905" xr:uid="{00000000-0005-0000-0000-0000760B0000}"/>
    <cellStyle name="표준 2 2 10 17 4 6" xfId="29625" xr:uid="{00000000-0005-0000-0000-0000770B0000}"/>
    <cellStyle name="표준 2 2 10 17 4 7" xfId="20086" xr:uid="{00000000-0005-0000-0000-0000780B0000}"/>
    <cellStyle name="표준 2 2 10 17 4 8" xfId="10547" xr:uid="{00000000-0005-0000-0000-0000790B0000}"/>
    <cellStyle name="표준 2 2 10 17 5" xfId="1155" xr:uid="{00000000-0005-0000-0000-00007A0B0000}"/>
    <cellStyle name="표준 2 2 10 17 5 2" xfId="4334" xr:uid="{00000000-0005-0000-0000-00007B0B0000}"/>
    <cellStyle name="표준 2 2 10 17 5 2 2" xfId="32952" xr:uid="{00000000-0005-0000-0000-00007C0B0000}"/>
    <cellStyle name="표준 2 2 10 17 5 2 3" xfId="23413" xr:uid="{00000000-0005-0000-0000-00007D0B0000}"/>
    <cellStyle name="표준 2 2 10 17 5 2 4" xfId="13874" xr:uid="{00000000-0005-0000-0000-00007E0B0000}"/>
    <cellStyle name="표준 2 2 10 17 5 3" xfId="7513" xr:uid="{00000000-0005-0000-0000-00007F0B0000}"/>
    <cellStyle name="표준 2 2 10 17 5 3 2" xfId="36131" xr:uid="{00000000-0005-0000-0000-0000800B0000}"/>
    <cellStyle name="표준 2 2 10 17 5 3 3" xfId="26592" xr:uid="{00000000-0005-0000-0000-0000810B0000}"/>
    <cellStyle name="표준 2 2 10 17 5 3 4" xfId="17053" xr:uid="{00000000-0005-0000-0000-0000820B0000}"/>
    <cellStyle name="표준 2 2 10 17 5 4" xfId="29773" xr:uid="{00000000-0005-0000-0000-0000830B0000}"/>
    <cellStyle name="표준 2 2 10 17 5 5" xfId="20234" xr:uid="{00000000-0005-0000-0000-0000840B0000}"/>
    <cellStyle name="표준 2 2 10 17 5 6" xfId="10695" xr:uid="{00000000-0005-0000-0000-0000850B0000}"/>
    <cellStyle name="표준 2 2 10 17 6" xfId="2076" xr:uid="{00000000-0005-0000-0000-0000860B0000}"/>
    <cellStyle name="표준 2 2 10 17 6 2" xfId="5255" xr:uid="{00000000-0005-0000-0000-0000870B0000}"/>
    <cellStyle name="표준 2 2 10 17 6 2 2" xfId="33873" xr:uid="{00000000-0005-0000-0000-0000880B0000}"/>
    <cellStyle name="표준 2 2 10 17 6 2 3" xfId="24334" xr:uid="{00000000-0005-0000-0000-0000890B0000}"/>
    <cellStyle name="표준 2 2 10 17 6 2 4" xfId="14795" xr:uid="{00000000-0005-0000-0000-00008A0B0000}"/>
    <cellStyle name="표준 2 2 10 17 6 3" xfId="8434" xr:uid="{00000000-0005-0000-0000-00008B0B0000}"/>
    <cellStyle name="표준 2 2 10 17 6 3 2" xfId="37052" xr:uid="{00000000-0005-0000-0000-00008C0B0000}"/>
    <cellStyle name="표준 2 2 10 17 6 3 3" xfId="27513" xr:uid="{00000000-0005-0000-0000-00008D0B0000}"/>
    <cellStyle name="표준 2 2 10 17 6 3 4" xfId="17974" xr:uid="{00000000-0005-0000-0000-00008E0B0000}"/>
    <cellStyle name="표준 2 2 10 17 6 4" xfId="30694" xr:uid="{00000000-0005-0000-0000-00008F0B0000}"/>
    <cellStyle name="표준 2 2 10 17 6 5" xfId="21155" xr:uid="{00000000-0005-0000-0000-0000900B0000}"/>
    <cellStyle name="표준 2 2 10 17 6 6" xfId="11616" xr:uid="{00000000-0005-0000-0000-0000910B0000}"/>
    <cellStyle name="표준 2 2 10 17 7" xfId="2994" xr:uid="{00000000-0005-0000-0000-0000920B0000}"/>
    <cellStyle name="표준 2 2 10 17 7 2" xfId="6173" xr:uid="{00000000-0005-0000-0000-0000930B0000}"/>
    <cellStyle name="표준 2 2 10 17 7 2 2" xfId="34791" xr:uid="{00000000-0005-0000-0000-0000940B0000}"/>
    <cellStyle name="표준 2 2 10 17 7 2 3" xfId="25252" xr:uid="{00000000-0005-0000-0000-0000950B0000}"/>
    <cellStyle name="표준 2 2 10 17 7 2 4" xfId="15713" xr:uid="{00000000-0005-0000-0000-0000960B0000}"/>
    <cellStyle name="표준 2 2 10 17 7 3" xfId="9352" xr:uid="{00000000-0005-0000-0000-0000970B0000}"/>
    <cellStyle name="표준 2 2 10 17 7 3 2" xfId="37970" xr:uid="{00000000-0005-0000-0000-0000980B0000}"/>
    <cellStyle name="표준 2 2 10 17 7 3 3" xfId="28431" xr:uid="{00000000-0005-0000-0000-0000990B0000}"/>
    <cellStyle name="표준 2 2 10 17 7 3 4" xfId="18892" xr:uid="{00000000-0005-0000-0000-00009A0B0000}"/>
    <cellStyle name="표준 2 2 10 17 7 4" xfId="31612" xr:uid="{00000000-0005-0000-0000-00009B0B0000}"/>
    <cellStyle name="표준 2 2 10 17 7 5" xfId="22073" xr:uid="{00000000-0005-0000-0000-00009C0B0000}"/>
    <cellStyle name="표준 2 2 10 17 7 6" xfId="12534" xr:uid="{00000000-0005-0000-0000-00009D0B0000}"/>
    <cellStyle name="표준 2 2 10 17 8" xfId="3075" xr:uid="{00000000-0005-0000-0000-00009E0B0000}"/>
    <cellStyle name="표준 2 2 10 17 8 2" xfId="6254" xr:uid="{00000000-0005-0000-0000-00009F0B0000}"/>
    <cellStyle name="표준 2 2 10 17 8 2 2" xfId="34872" xr:uid="{00000000-0005-0000-0000-0000A00B0000}"/>
    <cellStyle name="표준 2 2 10 17 8 2 3" xfId="25333" xr:uid="{00000000-0005-0000-0000-0000A10B0000}"/>
    <cellStyle name="표준 2 2 10 17 8 2 4" xfId="15794" xr:uid="{00000000-0005-0000-0000-0000A20B0000}"/>
    <cellStyle name="표준 2 2 10 17 8 3" xfId="9433" xr:uid="{00000000-0005-0000-0000-0000A30B0000}"/>
    <cellStyle name="표준 2 2 10 17 8 3 2" xfId="38051" xr:uid="{00000000-0005-0000-0000-0000A40B0000}"/>
    <cellStyle name="표준 2 2 10 17 8 3 3" xfId="28512" xr:uid="{00000000-0005-0000-0000-0000A50B0000}"/>
    <cellStyle name="표준 2 2 10 17 8 3 4" xfId="18973" xr:uid="{00000000-0005-0000-0000-0000A60B0000}"/>
    <cellStyle name="표준 2 2 10 17 8 4" xfId="31693" xr:uid="{00000000-0005-0000-0000-0000A70B0000}"/>
    <cellStyle name="표준 2 2 10 17 8 5" xfId="22154" xr:uid="{00000000-0005-0000-0000-0000A80B0000}"/>
    <cellStyle name="표준 2 2 10 17 8 6" xfId="12615" xr:uid="{00000000-0005-0000-0000-0000A90B0000}"/>
    <cellStyle name="표준 2 2 10 17 9" xfId="3156" xr:uid="{00000000-0005-0000-0000-0000AA0B0000}"/>
    <cellStyle name="표준 2 2 10 17 9 2" xfId="6335" xr:uid="{00000000-0005-0000-0000-0000AB0B0000}"/>
    <cellStyle name="표준 2 2 10 17 9 2 2" xfId="34953" xr:uid="{00000000-0005-0000-0000-0000AC0B0000}"/>
    <cellStyle name="표준 2 2 10 17 9 2 3" xfId="25414" xr:uid="{00000000-0005-0000-0000-0000AD0B0000}"/>
    <cellStyle name="표준 2 2 10 17 9 2 4" xfId="15875" xr:uid="{00000000-0005-0000-0000-0000AE0B0000}"/>
    <cellStyle name="표준 2 2 10 17 9 3" xfId="9514" xr:uid="{00000000-0005-0000-0000-0000AF0B0000}"/>
    <cellStyle name="표준 2 2 10 17 9 3 2" xfId="38132" xr:uid="{00000000-0005-0000-0000-0000B00B0000}"/>
    <cellStyle name="표준 2 2 10 17 9 3 3" xfId="28593" xr:uid="{00000000-0005-0000-0000-0000B10B0000}"/>
    <cellStyle name="표준 2 2 10 17 9 3 4" xfId="19054" xr:uid="{00000000-0005-0000-0000-0000B20B0000}"/>
    <cellStyle name="표준 2 2 10 17 9 4" xfId="31774" xr:uid="{00000000-0005-0000-0000-0000B30B0000}"/>
    <cellStyle name="표준 2 2 10 17 9 5" xfId="22235" xr:uid="{00000000-0005-0000-0000-0000B40B0000}"/>
    <cellStyle name="표준 2 2 10 17 9 6" xfId="12696" xr:uid="{00000000-0005-0000-0000-0000B50B0000}"/>
    <cellStyle name="표준 2 2 10 18" xfId="117" xr:uid="{00000000-0005-0000-0000-0000B60B0000}"/>
    <cellStyle name="표준 2 2 10 18 10" xfId="3303" xr:uid="{00000000-0005-0000-0000-0000B70B0000}"/>
    <cellStyle name="표준 2 2 10 18 10 2" xfId="31921" xr:uid="{00000000-0005-0000-0000-0000B80B0000}"/>
    <cellStyle name="표준 2 2 10 18 10 3" xfId="22382" xr:uid="{00000000-0005-0000-0000-0000B90B0000}"/>
    <cellStyle name="표준 2 2 10 18 10 4" xfId="12843" xr:uid="{00000000-0005-0000-0000-0000BA0B0000}"/>
    <cellStyle name="표준 2 2 10 18 11" xfId="6482" xr:uid="{00000000-0005-0000-0000-0000BB0B0000}"/>
    <cellStyle name="표준 2 2 10 18 11 2" xfId="35100" xr:uid="{00000000-0005-0000-0000-0000BC0B0000}"/>
    <cellStyle name="표준 2 2 10 18 11 3" xfId="25561" xr:uid="{00000000-0005-0000-0000-0000BD0B0000}"/>
    <cellStyle name="표준 2 2 10 18 11 4" xfId="16022" xr:uid="{00000000-0005-0000-0000-0000BE0B0000}"/>
    <cellStyle name="표준 2 2 10 18 12" xfId="28742" xr:uid="{00000000-0005-0000-0000-0000BF0B0000}"/>
    <cellStyle name="표준 2 2 10 18 13" xfId="19203" xr:uid="{00000000-0005-0000-0000-0000C00B0000}"/>
    <cellStyle name="표준 2 2 10 18 14" xfId="9664" xr:uid="{00000000-0005-0000-0000-0000C10B0000}"/>
    <cellStyle name="표준 2 2 10 18 2" xfId="161" xr:uid="{00000000-0005-0000-0000-0000C20B0000}"/>
    <cellStyle name="표준 2 2 10 18 2 10" xfId="6524" xr:uid="{00000000-0005-0000-0000-0000C30B0000}"/>
    <cellStyle name="표준 2 2 10 18 2 10 2" xfId="35142" xr:uid="{00000000-0005-0000-0000-0000C40B0000}"/>
    <cellStyle name="표준 2 2 10 18 2 10 3" xfId="25603" xr:uid="{00000000-0005-0000-0000-0000C50B0000}"/>
    <cellStyle name="표준 2 2 10 18 2 10 4" xfId="16064" xr:uid="{00000000-0005-0000-0000-0000C60B0000}"/>
    <cellStyle name="표준 2 2 10 18 2 11" xfId="28784" xr:uid="{00000000-0005-0000-0000-0000C70B0000}"/>
    <cellStyle name="표준 2 2 10 18 2 12" xfId="19245" xr:uid="{00000000-0005-0000-0000-0000C80B0000}"/>
    <cellStyle name="표준 2 2 10 18 2 13" xfId="9706" xr:uid="{00000000-0005-0000-0000-0000C90B0000}"/>
    <cellStyle name="표준 2 2 10 18 2 2" xfId="607" xr:uid="{00000000-0005-0000-0000-0000CA0B0000}"/>
    <cellStyle name="표준 2 2 10 18 2 2 2" xfId="1718" xr:uid="{00000000-0005-0000-0000-0000CB0B0000}"/>
    <cellStyle name="표준 2 2 10 18 2 2 2 2" xfId="4897" xr:uid="{00000000-0005-0000-0000-0000CC0B0000}"/>
    <cellStyle name="표준 2 2 10 18 2 2 2 2 2" xfId="33515" xr:uid="{00000000-0005-0000-0000-0000CD0B0000}"/>
    <cellStyle name="표준 2 2 10 18 2 2 2 2 3" xfId="23976" xr:uid="{00000000-0005-0000-0000-0000CE0B0000}"/>
    <cellStyle name="표준 2 2 10 18 2 2 2 2 4" xfId="14437" xr:uid="{00000000-0005-0000-0000-0000CF0B0000}"/>
    <cellStyle name="표준 2 2 10 18 2 2 2 3" xfId="8076" xr:uid="{00000000-0005-0000-0000-0000D00B0000}"/>
    <cellStyle name="표준 2 2 10 18 2 2 2 3 2" xfId="36694" xr:uid="{00000000-0005-0000-0000-0000D10B0000}"/>
    <cellStyle name="표준 2 2 10 18 2 2 2 3 3" xfId="27155" xr:uid="{00000000-0005-0000-0000-0000D20B0000}"/>
    <cellStyle name="표준 2 2 10 18 2 2 2 3 4" xfId="17616" xr:uid="{00000000-0005-0000-0000-0000D30B0000}"/>
    <cellStyle name="표준 2 2 10 18 2 2 2 4" xfId="30336" xr:uid="{00000000-0005-0000-0000-0000D40B0000}"/>
    <cellStyle name="표준 2 2 10 18 2 2 2 5" xfId="20797" xr:uid="{00000000-0005-0000-0000-0000D50B0000}"/>
    <cellStyle name="표준 2 2 10 18 2 2 2 6" xfId="11258" xr:uid="{00000000-0005-0000-0000-0000D60B0000}"/>
    <cellStyle name="표준 2 2 10 18 2 2 3" xfId="2639" xr:uid="{00000000-0005-0000-0000-0000D70B0000}"/>
    <cellStyle name="표준 2 2 10 18 2 2 3 2" xfId="5818" xr:uid="{00000000-0005-0000-0000-0000D80B0000}"/>
    <cellStyle name="표준 2 2 10 18 2 2 3 2 2" xfId="34436" xr:uid="{00000000-0005-0000-0000-0000D90B0000}"/>
    <cellStyle name="표준 2 2 10 18 2 2 3 2 3" xfId="24897" xr:uid="{00000000-0005-0000-0000-0000DA0B0000}"/>
    <cellStyle name="표준 2 2 10 18 2 2 3 2 4" xfId="15358" xr:uid="{00000000-0005-0000-0000-0000DB0B0000}"/>
    <cellStyle name="표준 2 2 10 18 2 2 3 3" xfId="8997" xr:uid="{00000000-0005-0000-0000-0000DC0B0000}"/>
    <cellStyle name="표준 2 2 10 18 2 2 3 3 2" xfId="37615" xr:uid="{00000000-0005-0000-0000-0000DD0B0000}"/>
    <cellStyle name="표준 2 2 10 18 2 2 3 3 3" xfId="28076" xr:uid="{00000000-0005-0000-0000-0000DE0B0000}"/>
    <cellStyle name="표준 2 2 10 18 2 2 3 3 4" xfId="18537" xr:uid="{00000000-0005-0000-0000-0000DF0B0000}"/>
    <cellStyle name="표준 2 2 10 18 2 2 3 4" xfId="31257" xr:uid="{00000000-0005-0000-0000-0000E00B0000}"/>
    <cellStyle name="표준 2 2 10 18 2 2 3 5" xfId="21718" xr:uid="{00000000-0005-0000-0000-0000E10B0000}"/>
    <cellStyle name="표준 2 2 10 18 2 2 3 6" xfId="12179" xr:uid="{00000000-0005-0000-0000-0000E20B0000}"/>
    <cellStyle name="표준 2 2 10 18 2 2 4" xfId="3787" xr:uid="{00000000-0005-0000-0000-0000E30B0000}"/>
    <cellStyle name="표준 2 2 10 18 2 2 4 2" xfId="32405" xr:uid="{00000000-0005-0000-0000-0000E40B0000}"/>
    <cellStyle name="표준 2 2 10 18 2 2 4 3" xfId="22866" xr:uid="{00000000-0005-0000-0000-0000E50B0000}"/>
    <cellStyle name="표준 2 2 10 18 2 2 4 4" xfId="13327" xr:uid="{00000000-0005-0000-0000-0000E60B0000}"/>
    <cellStyle name="표준 2 2 10 18 2 2 5" xfId="6966" xr:uid="{00000000-0005-0000-0000-0000E70B0000}"/>
    <cellStyle name="표준 2 2 10 18 2 2 5 2" xfId="35584" xr:uid="{00000000-0005-0000-0000-0000E80B0000}"/>
    <cellStyle name="표준 2 2 10 18 2 2 5 3" xfId="26045" xr:uid="{00000000-0005-0000-0000-0000E90B0000}"/>
    <cellStyle name="표준 2 2 10 18 2 2 5 4" xfId="16506" xr:uid="{00000000-0005-0000-0000-0000EA0B0000}"/>
    <cellStyle name="표준 2 2 10 18 2 2 6" xfId="29226" xr:uid="{00000000-0005-0000-0000-0000EB0B0000}"/>
    <cellStyle name="표준 2 2 10 18 2 2 7" xfId="19687" xr:uid="{00000000-0005-0000-0000-0000EC0B0000}"/>
    <cellStyle name="표준 2 2 10 18 2 2 8" xfId="10148" xr:uid="{00000000-0005-0000-0000-0000ED0B0000}"/>
    <cellStyle name="표준 2 2 10 18 2 3" xfId="1037" xr:uid="{00000000-0005-0000-0000-0000EE0B0000}"/>
    <cellStyle name="표준 2 2 10 18 2 3 2" xfId="1593" xr:uid="{00000000-0005-0000-0000-0000EF0B0000}"/>
    <cellStyle name="표준 2 2 10 18 2 3 2 2" xfId="4772" xr:uid="{00000000-0005-0000-0000-0000F00B0000}"/>
    <cellStyle name="표준 2 2 10 18 2 3 2 2 2" xfId="33390" xr:uid="{00000000-0005-0000-0000-0000F10B0000}"/>
    <cellStyle name="표준 2 2 10 18 2 3 2 2 3" xfId="23851" xr:uid="{00000000-0005-0000-0000-0000F20B0000}"/>
    <cellStyle name="표준 2 2 10 18 2 3 2 2 4" xfId="14312" xr:uid="{00000000-0005-0000-0000-0000F30B0000}"/>
    <cellStyle name="표준 2 2 10 18 2 3 2 3" xfId="7951" xr:uid="{00000000-0005-0000-0000-0000F40B0000}"/>
    <cellStyle name="표준 2 2 10 18 2 3 2 3 2" xfId="36569" xr:uid="{00000000-0005-0000-0000-0000F50B0000}"/>
    <cellStyle name="표준 2 2 10 18 2 3 2 3 3" xfId="27030" xr:uid="{00000000-0005-0000-0000-0000F60B0000}"/>
    <cellStyle name="표준 2 2 10 18 2 3 2 3 4" xfId="17491" xr:uid="{00000000-0005-0000-0000-0000F70B0000}"/>
    <cellStyle name="표준 2 2 10 18 2 3 2 4" xfId="30211" xr:uid="{00000000-0005-0000-0000-0000F80B0000}"/>
    <cellStyle name="표준 2 2 10 18 2 3 2 5" xfId="20672" xr:uid="{00000000-0005-0000-0000-0000F90B0000}"/>
    <cellStyle name="표준 2 2 10 18 2 3 2 6" xfId="11133" xr:uid="{00000000-0005-0000-0000-0000FA0B0000}"/>
    <cellStyle name="표준 2 2 10 18 2 3 3" xfId="2514" xr:uid="{00000000-0005-0000-0000-0000FB0B0000}"/>
    <cellStyle name="표준 2 2 10 18 2 3 3 2" xfId="5693" xr:uid="{00000000-0005-0000-0000-0000FC0B0000}"/>
    <cellStyle name="표준 2 2 10 18 2 3 3 2 2" xfId="34311" xr:uid="{00000000-0005-0000-0000-0000FD0B0000}"/>
    <cellStyle name="표준 2 2 10 18 2 3 3 2 3" xfId="24772" xr:uid="{00000000-0005-0000-0000-0000FE0B0000}"/>
    <cellStyle name="표준 2 2 10 18 2 3 3 2 4" xfId="15233" xr:uid="{00000000-0005-0000-0000-0000FF0B0000}"/>
    <cellStyle name="표준 2 2 10 18 2 3 3 3" xfId="8872" xr:uid="{00000000-0005-0000-0000-0000000C0000}"/>
    <cellStyle name="표준 2 2 10 18 2 3 3 3 2" xfId="37490" xr:uid="{00000000-0005-0000-0000-0000010C0000}"/>
    <cellStyle name="표준 2 2 10 18 2 3 3 3 3" xfId="27951" xr:uid="{00000000-0005-0000-0000-0000020C0000}"/>
    <cellStyle name="표준 2 2 10 18 2 3 3 3 4" xfId="18412" xr:uid="{00000000-0005-0000-0000-0000030C0000}"/>
    <cellStyle name="표준 2 2 10 18 2 3 3 4" xfId="31132" xr:uid="{00000000-0005-0000-0000-0000040C0000}"/>
    <cellStyle name="표준 2 2 10 18 2 3 3 5" xfId="21593" xr:uid="{00000000-0005-0000-0000-0000050C0000}"/>
    <cellStyle name="표준 2 2 10 18 2 3 3 6" xfId="12054" xr:uid="{00000000-0005-0000-0000-0000060C0000}"/>
    <cellStyle name="표준 2 2 10 18 2 3 4" xfId="4217" xr:uid="{00000000-0005-0000-0000-0000070C0000}"/>
    <cellStyle name="표준 2 2 10 18 2 3 4 2" xfId="32835" xr:uid="{00000000-0005-0000-0000-0000080C0000}"/>
    <cellStyle name="표준 2 2 10 18 2 3 4 3" xfId="23296" xr:uid="{00000000-0005-0000-0000-0000090C0000}"/>
    <cellStyle name="표준 2 2 10 18 2 3 4 4" xfId="13757" xr:uid="{00000000-0005-0000-0000-00000A0C0000}"/>
    <cellStyle name="표준 2 2 10 18 2 3 5" xfId="7396" xr:uid="{00000000-0005-0000-0000-00000B0C0000}"/>
    <cellStyle name="표준 2 2 10 18 2 3 5 2" xfId="36014" xr:uid="{00000000-0005-0000-0000-00000C0C0000}"/>
    <cellStyle name="표준 2 2 10 18 2 3 5 3" xfId="26475" xr:uid="{00000000-0005-0000-0000-00000D0C0000}"/>
    <cellStyle name="표준 2 2 10 18 2 3 5 4" xfId="16936" xr:uid="{00000000-0005-0000-0000-00000E0C0000}"/>
    <cellStyle name="표준 2 2 10 18 2 3 6" xfId="29656" xr:uid="{00000000-0005-0000-0000-00000F0C0000}"/>
    <cellStyle name="표준 2 2 10 18 2 3 7" xfId="20117" xr:uid="{00000000-0005-0000-0000-0000100C0000}"/>
    <cellStyle name="표준 2 2 10 18 2 3 8" xfId="10578" xr:uid="{00000000-0005-0000-0000-0000110C0000}"/>
    <cellStyle name="표준 2 2 10 18 2 4" xfId="1163" xr:uid="{00000000-0005-0000-0000-0000120C0000}"/>
    <cellStyle name="표준 2 2 10 18 2 4 2" xfId="4342" xr:uid="{00000000-0005-0000-0000-0000130C0000}"/>
    <cellStyle name="표준 2 2 10 18 2 4 2 2" xfId="32960" xr:uid="{00000000-0005-0000-0000-0000140C0000}"/>
    <cellStyle name="표준 2 2 10 18 2 4 2 3" xfId="23421" xr:uid="{00000000-0005-0000-0000-0000150C0000}"/>
    <cellStyle name="표준 2 2 10 18 2 4 2 4" xfId="13882" xr:uid="{00000000-0005-0000-0000-0000160C0000}"/>
    <cellStyle name="표준 2 2 10 18 2 4 3" xfId="7521" xr:uid="{00000000-0005-0000-0000-0000170C0000}"/>
    <cellStyle name="표준 2 2 10 18 2 4 3 2" xfId="36139" xr:uid="{00000000-0005-0000-0000-0000180C0000}"/>
    <cellStyle name="표준 2 2 10 18 2 4 3 3" xfId="26600" xr:uid="{00000000-0005-0000-0000-0000190C0000}"/>
    <cellStyle name="표준 2 2 10 18 2 4 3 4" xfId="17061" xr:uid="{00000000-0005-0000-0000-00001A0C0000}"/>
    <cellStyle name="표준 2 2 10 18 2 4 4" xfId="29781" xr:uid="{00000000-0005-0000-0000-00001B0C0000}"/>
    <cellStyle name="표준 2 2 10 18 2 4 5" xfId="20242" xr:uid="{00000000-0005-0000-0000-00001C0C0000}"/>
    <cellStyle name="표준 2 2 10 18 2 4 6" xfId="10703" xr:uid="{00000000-0005-0000-0000-00001D0C0000}"/>
    <cellStyle name="표준 2 2 10 18 2 5" xfId="2084" xr:uid="{00000000-0005-0000-0000-00001E0C0000}"/>
    <cellStyle name="표준 2 2 10 18 2 5 2" xfId="5263" xr:uid="{00000000-0005-0000-0000-00001F0C0000}"/>
    <cellStyle name="표준 2 2 10 18 2 5 2 2" xfId="33881" xr:uid="{00000000-0005-0000-0000-0000200C0000}"/>
    <cellStyle name="표준 2 2 10 18 2 5 2 3" xfId="24342" xr:uid="{00000000-0005-0000-0000-0000210C0000}"/>
    <cellStyle name="표준 2 2 10 18 2 5 2 4" xfId="14803" xr:uid="{00000000-0005-0000-0000-0000220C0000}"/>
    <cellStyle name="표준 2 2 10 18 2 5 3" xfId="8442" xr:uid="{00000000-0005-0000-0000-0000230C0000}"/>
    <cellStyle name="표준 2 2 10 18 2 5 3 2" xfId="37060" xr:uid="{00000000-0005-0000-0000-0000240C0000}"/>
    <cellStyle name="표준 2 2 10 18 2 5 3 3" xfId="27521" xr:uid="{00000000-0005-0000-0000-0000250C0000}"/>
    <cellStyle name="표준 2 2 10 18 2 5 3 4" xfId="17982" xr:uid="{00000000-0005-0000-0000-0000260C0000}"/>
    <cellStyle name="표준 2 2 10 18 2 5 4" xfId="30702" xr:uid="{00000000-0005-0000-0000-0000270C0000}"/>
    <cellStyle name="표준 2 2 10 18 2 5 5" xfId="21163" xr:uid="{00000000-0005-0000-0000-0000280C0000}"/>
    <cellStyle name="표준 2 2 10 18 2 5 6" xfId="11624" xr:uid="{00000000-0005-0000-0000-0000290C0000}"/>
    <cellStyle name="표준 2 2 10 18 2 6" xfId="3004" xr:uid="{00000000-0005-0000-0000-00002A0C0000}"/>
    <cellStyle name="표준 2 2 10 18 2 6 2" xfId="6183" xr:uid="{00000000-0005-0000-0000-00002B0C0000}"/>
    <cellStyle name="표준 2 2 10 18 2 6 2 2" xfId="34801" xr:uid="{00000000-0005-0000-0000-00002C0C0000}"/>
    <cellStyle name="표준 2 2 10 18 2 6 2 3" xfId="25262" xr:uid="{00000000-0005-0000-0000-00002D0C0000}"/>
    <cellStyle name="표준 2 2 10 18 2 6 2 4" xfId="15723" xr:uid="{00000000-0005-0000-0000-00002E0C0000}"/>
    <cellStyle name="표준 2 2 10 18 2 6 3" xfId="9362" xr:uid="{00000000-0005-0000-0000-00002F0C0000}"/>
    <cellStyle name="표준 2 2 10 18 2 6 3 2" xfId="37980" xr:uid="{00000000-0005-0000-0000-0000300C0000}"/>
    <cellStyle name="표준 2 2 10 18 2 6 3 3" xfId="28441" xr:uid="{00000000-0005-0000-0000-0000310C0000}"/>
    <cellStyle name="표준 2 2 10 18 2 6 3 4" xfId="18902" xr:uid="{00000000-0005-0000-0000-0000320C0000}"/>
    <cellStyle name="표준 2 2 10 18 2 6 4" xfId="31622" xr:uid="{00000000-0005-0000-0000-0000330C0000}"/>
    <cellStyle name="표준 2 2 10 18 2 6 5" xfId="22083" xr:uid="{00000000-0005-0000-0000-0000340C0000}"/>
    <cellStyle name="표준 2 2 10 18 2 6 6" xfId="12544" xr:uid="{00000000-0005-0000-0000-0000350C0000}"/>
    <cellStyle name="표준 2 2 10 18 2 7" xfId="3085" xr:uid="{00000000-0005-0000-0000-0000360C0000}"/>
    <cellStyle name="표준 2 2 10 18 2 7 2" xfId="6264" xr:uid="{00000000-0005-0000-0000-0000370C0000}"/>
    <cellStyle name="표준 2 2 10 18 2 7 2 2" xfId="34882" xr:uid="{00000000-0005-0000-0000-0000380C0000}"/>
    <cellStyle name="표준 2 2 10 18 2 7 2 3" xfId="25343" xr:uid="{00000000-0005-0000-0000-0000390C0000}"/>
    <cellStyle name="표준 2 2 10 18 2 7 2 4" xfId="15804" xr:uid="{00000000-0005-0000-0000-00003A0C0000}"/>
    <cellStyle name="표준 2 2 10 18 2 7 3" xfId="9443" xr:uid="{00000000-0005-0000-0000-00003B0C0000}"/>
    <cellStyle name="표준 2 2 10 18 2 7 3 2" xfId="38061" xr:uid="{00000000-0005-0000-0000-00003C0C0000}"/>
    <cellStyle name="표준 2 2 10 18 2 7 3 3" xfId="28522" xr:uid="{00000000-0005-0000-0000-00003D0C0000}"/>
    <cellStyle name="표준 2 2 10 18 2 7 3 4" xfId="18983" xr:uid="{00000000-0005-0000-0000-00003E0C0000}"/>
    <cellStyle name="표준 2 2 10 18 2 7 4" xfId="31703" xr:uid="{00000000-0005-0000-0000-00003F0C0000}"/>
    <cellStyle name="표준 2 2 10 18 2 7 5" xfId="22164" xr:uid="{00000000-0005-0000-0000-0000400C0000}"/>
    <cellStyle name="표준 2 2 10 18 2 7 6" xfId="12625" xr:uid="{00000000-0005-0000-0000-0000410C0000}"/>
    <cellStyle name="표준 2 2 10 18 2 8" xfId="3166" xr:uid="{00000000-0005-0000-0000-0000420C0000}"/>
    <cellStyle name="표준 2 2 10 18 2 8 2" xfId="6345" xr:uid="{00000000-0005-0000-0000-0000430C0000}"/>
    <cellStyle name="표준 2 2 10 18 2 8 2 2" xfId="34963" xr:uid="{00000000-0005-0000-0000-0000440C0000}"/>
    <cellStyle name="표준 2 2 10 18 2 8 2 3" xfId="25424" xr:uid="{00000000-0005-0000-0000-0000450C0000}"/>
    <cellStyle name="표준 2 2 10 18 2 8 2 4" xfId="15885" xr:uid="{00000000-0005-0000-0000-0000460C0000}"/>
    <cellStyle name="표준 2 2 10 18 2 8 3" xfId="9524" xr:uid="{00000000-0005-0000-0000-0000470C0000}"/>
    <cellStyle name="표준 2 2 10 18 2 8 3 2" xfId="38142" xr:uid="{00000000-0005-0000-0000-0000480C0000}"/>
    <cellStyle name="표준 2 2 10 18 2 8 3 3" xfId="28603" xr:uid="{00000000-0005-0000-0000-0000490C0000}"/>
    <cellStyle name="표준 2 2 10 18 2 8 3 4" xfId="19064" xr:uid="{00000000-0005-0000-0000-00004A0C0000}"/>
    <cellStyle name="표준 2 2 10 18 2 8 4" xfId="31784" xr:uid="{00000000-0005-0000-0000-00004B0C0000}"/>
    <cellStyle name="표준 2 2 10 18 2 8 5" xfId="22245" xr:uid="{00000000-0005-0000-0000-00004C0C0000}"/>
    <cellStyle name="표준 2 2 10 18 2 8 6" xfId="12706" xr:uid="{00000000-0005-0000-0000-00004D0C0000}"/>
    <cellStyle name="표준 2 2 10 18 2 9" xfId="3345" xr:uid="{00000000-0005-0000-0000-00004E0C0000}"/>
    <cellStyle name="표준 2 2 10 18 2 9 2" xfId="31963" xr:uid="{00000000-0005-0000-0000-00004F0C0000}"/>
    <cellStyle name="표준 2 2 10 18 2 9 3" xfId="22424" xr:uid="{00000000-0005-0000-0000-0000500C0000}"/>
    <cellStyle name="표준 2 2 10 18 2 9 4" xfId="12885" xr:uid="{00000000-0005-0000-0000-0000510C0000}"/>
    <cellStyle name="표준 2 2 10 18 3" xfId="567" xr:uid="{00000000-0005-0000-0000-0000520C0000}"/>
    <cellStyle name="표준 2 2 10 18 3 2" xfId="1678" xr:uid="{00000000-0005-0000-0000-0000530C0000}"/>
    <cellStyle name="표준 2 2 10 18 3 2 2" xfId="4857" xr:uid="{00000000-0005-0000-0000-0000540C0000}"/>
    <cellStyle name="표준 2 2 10 18 3 2 2 2" xfId="33475" xr:uid="{00000000-0005-0000-0000-0000550C0000}"/>
    <cellStyle name="표준 2 2 10 18 3 2 2 3" xfId="23936" xr:uid="{00000000-0005-0000-0000-0000560C0000}"/>
    <cellStyle name="표준 2 2 10 18 3 2 2 4" xfId="14397" xr:uid="{00000000-0005-0000-0000-0000570C0000}"/>
    <cellStyle name="표준 2 2 10 18 3 2 3" xfId="8036" xr:uid="{00000000-0005-0000-0000-0000580C0000}"/>
    <cellStyle name="표준 2 2 10 18 3 2 3 2" xfId="36654" xr:uid="{00000000-0005-0000-0000-0000590C0000}"/>
    <cellStyle name="표준 2 2 10 18 3 2 3 3" xfId="27115" xr:uid="{00000000-0005-0000-0000-00005A0C0000}"/>
    <cellStyle name="표준 2 2 10 18 3 2 3 4" xfId="17576" xr:uid="{00000000-0005-0000-0000-00005B0C0000}"/>
    <cellStyle name="표준 2 2 10 18 3 2 4" xfId="30296" xr:uid="{00000000-0005-0000-0000-00005C0C0000}"/>
    <cellStyle name="표준 2 2 10 18 3 2 5" xfId="20757" xr:uid="{00000000-0005-0000-0000-00005D0C0000}"/>
    <cellStyle name="표준 2 2 10 18 3 2 6" xfId="11218" xr:uid="{00000000-0005-0000-0000-00005E0C0000}"/>
    <cellStyle name="표준 2 2 10 18 3 3" xfId="2599" xr:uid="{00000000-0005-0000-0000-00005F0C0000}"/>
    <cellStyle name="표준 2 2 10 18 3 3 2" xfId="5778" xr:uid="{00000000-0005-0000-0000-0000600C0000}"/>
    <cellStyle name="표준 2 2 10 18 3 3 2 2" xfId="34396" xr:uid="{00000000-0005-0000-0000-0000610C0000}"/>
    <cellStyle name="표준 2 2 10 18 3 3 2 3" xfId="24857" xr:uid="{00000000-0005-0000-0000-0000620C0000}"/>
    <cellStyle name="표준 2 2 10 18 3 3 2 4" xfId="15318" xr:uid="{00000000-0005-0000-0000-0000630C0000}"/>
    <cellStyle name="표준 2 2 10 18 3 3 3" xfId="8957" xr:uid="{00000000-0005-0000-0000-0000640C0000}"/>
    <cellStyle name="표준 2 2 10 18 3 3 3 2" xfId="37575" xr:uid="{00000000-0005-0000-0000-0000650C0000}"/>
    <cellStyle name="표준 2 2 10 18 3 3 3 3" xfId="28036" xr:uid="{00000000-0005-0000-0000-0000660C0000}"/>
    <cellStyle name="표준 2 2 10 18 3 3 3 4" xfId="18497" xr:uid="{00000000-0005-0000-0000-0000670C0000}"/>
    <cellStyle name="표준 2 2 10 18 3 3 4" xfId="31217" xr:uid="{00000000-0005-0000-0000-0000680C0000}"/>
    <cellStyle name="표준 2 2 10 18 3 3 5" xfId="21678" xr:uid="{00000000-0005-0000-0000-0000690C0000}"/>
    <cellStyle name="표준 2 2 10 18 3 3 6" xfId="12139" xr:uid="{00000000-0005-0000-0000-00006A0C0000}"/>
    <cellStyle name="표준 2 2 10 18 3 4" xfId="3747" xr:uid="{00000000-0005-0000-0000-00006B0C0000}"/>
    <cellStyle name="표준 2 2 10 18 3 4 2" xfId="32365" xr:uid="{00000000-0005-0000-0000-00006C0C0000}"/>
    <cellStyle name="표준 2 2 10 18 3 4 3" xfId="22826" xr:uid="{00000000-0005-0000-0000-00006D0C0000}"/>
    <cellStyle name="표준 2 2 10 18 3 4 4" xfId="13287" xr:uid="{00000000-0005-0000-0000-00006E0C0000}"/>
    <cellStyle name="표준 2 2 10 18 3 5" xfId="6926" xr:uid="{00000000-0005-0000-0000-00006F0C0000}"/>
    <cellStyle name="표준 2 2 10 18 3 5 2" xfId="35544" xr:uid="{00000000-0005-0000-0000-0000700C0000}"/>
    <cellStyle name="표준 2 2 10 18 3 5 3" xfId="26005" xr:uid="{00000000-0005-0000-0000-0000710C0000}"/>
    <cellStyle name="표준 2 2 10 18 3 5 4" xfId="16466" xr:uid="{00000000-0005-0000-0000-0000720C0000}"/>
    <cellStyle name="표준 2 2 10 18 3 6" xfId="29186" xr:uid="{00000000-0005-0000-0000-0000730C0000}"/>
    <cellStyle name="표준 2 2 10 18 3 7" xfId="19647" xr:uid="{00000000-0005-0000-0000-0000740C0000}"/>
    <cellStyle name="표준 2 2 10 18 3 8" xfId="10108" xr:uid="{00000000-0005-0000-0000-0000750C0000}"/>
    <cellStyle name="표준 2 2 10 18 4" xfId="1011" xr:uid="{00000000-0005-0000-0000-0000760C0000}"/>
    <cellStyle name="표준 2 2 10 18 4 2" xfId="1567" xr:uid="{00000000-0005-0000-0000-0000770C0000}"/>
    <cellStyle name="표준 2 2 10 18 4 2 2" xfId="4746" xr:uid="{00000000-0005-0000-0000-0000780C0000}"/>
    <cellStyle name="표준 2 2 10 18 4 2 2 2" xfId="33364" xr:uid="{00000000-0005-0000-0000-0000790C0000}"/>
    <cellStyle name="표준 2 2 10 18 4 2 2 3" xfId="23825" xr:uid="{00000000-0005-0000-0000-00007A0C0000}"/>
    <cellStyle name="표준 2 2 10 18 4 2 2 4" xfId="14286" xr:uid="{00000000-0005-0000-0000-00007B0C0000}"/>
    <cellStyle name="표준 2 2 10 18 4 2 3" xfId="7925" xr:uid="{00000000-0005-0000-0000-00007C0C0000}"/>
    <cellStyle name="표준 2 2 10 18 4 2 3 2" xfId="36543" xr:uid="{00000000-0005-0000-0000-00007D0C0000}"/>
    <cellStyle name="표준 2 2 10 18 4 2 3 3" xfId="27004" xr:uid="{00000000-0005-0000-0000-00007E0C0000}"/>
    <cellStyle name="표준 2 2 10 18 4 2 3 4" xfId="17465" xr:uid="{00000000-0005-0000-0000-00007F0C0000}"/>
    <cellStyle name="표준 2 2 10 18 4 2 4" xfId="30185" xr:uid="{00000000-0005-0000-0000-0000800C0000}"/>
    <cellStyle name="표준 2 2 10 18 4 2 5" xfId="20646" xr:uid="{00000000-0005-0000-0000-0000810C0000}"/>
    <cellStyle name="표준 2 2 10 18 4 2 6" xfId="11107" xr:uid="{00000000-0005-0000-0000-0000820C0000}"/>
    <cellStyle name="표준 2 2 10 18 4 3" xfId="2488" xr:uid="{00000000-0005-0000-0000-0000830C0000}"/>
    <cellStyle name="표준 2 2 10 18 4 3 2" xfId="5667" xr:uid="{00000000-0005-0000-0000-0000840C0000}"/>
    <cellStyle name="표준 2 2 10 18 4 3 2 2" xfId="34285" xr:uid="{00000000-0005-0000-0000-0000850C0000}"/>
    <cellStyle name="표준 2 2 10 18 4 3 2 3" xfId="24746" xr:uid="{00000000-0005-0000-0000-0000860C0000}"/>
    <cellStyle name="표준 2 2 10 18 4 3 2 4" xfId="15207" xr:uid="{00000000-0005-0000-0000-0000870C0000}"/>
    <cellStyle name="표준 2 2 10 18 4 3 3" xfId="8846" xr:uid="{00000000-0005-0000-0000-0000880C0000}"/>
    <cellStyle name="표준 2 2 10 18 4 3 3 2" xfId="37464" xr:uid="{00000000-0005-0000-0000-0000890C0000}"/>
    <cellStyle name="표준 2 2 10 18 4 3 3 3" xfId="27925" xr:uid="{00000000-0005-0000-0000-00008A0C0000}"/>
    <cellStyle name="표준 2 2 10 18 4 3 3 4" xfId="18386" xr:uid="{00000000-0005-0000-0000-00008B0C0000}"/>
    <cellStyle name="표준 2 2 10 18 4 3 4" xfId="31106" xr:uid="{00000000-0005-0000-0000-00008C0C0000}"/>
    <cellStyle name="표준 2 2 10 18 4 3 5" xfId="21567" xr:uid="{00000000-0005-0000-0000-00008D0C0000}"/>
    <cellStyle name="표준 2 2 10 18 4 3 6" xfId="12028" xr:uid="{00000000-0005-0000-0000-00008E0C0000}"/>
    <cellStyle name="표준 2 2 10 18 4 4" xfId="4191" xr:uid="{00000000-0005-0000-0000-00008F0C0000}"/>
    <cellStyle name="표준 2 2 10 18 4 4 2" xfId="32809" xr:uid="{00000000-0005-0000-0000-0000900C0000}"/>
    <cellStyle name="표준 2 2 10 18 4 4 3" xfId="23270" xr:uid="{00000000-0005-0000-0000-0000910C0000}"/>
    <cellStyle name="표준 2 2 10 18 4 4 4" xfId="13731" xr:uid="{00000000-0005-0000-0000-0000920C0000}"/>
    <cellStyle name="표준 2 2 10 18 4 5" xfId="7370" xr:uid="{00000000-0005-0000-0000-0000930C0000}"/>
    <cellStyle name="표준 2 2 10 18 4 5 2" xfId="35988" xr:uid="{00000000-0005-0000-0000-0000940C0000}"/>
    <cellStyle name="표준 2 2 10 18 4 5 3" xfId="26449" xr:uid="{00000000-0005-0000-0000-0000950C0000}"/>
    <cellStyle name="표준 2 2 10 18 4 5 4" xfId="16910" xr:uid="{00000000-0005-0000-0000-0000960C0000}"/>
    <cellStyle name="표준 2 2 10 18 4 6" xfId="29630" xr:uid="{00000000-0005-0000-0000-0000970C0000}"/>
    <cellStyle name="표준 2 2 10 18 4 7" xfId="20091" xr:uid="{00000000-0005-0000-0000-0000980C0000}"/>
    <cellStyle name="표준 2 2 10 18 4 8" xfId="10552" xr:uid="{00000000-0005-0000-0000-0000990C0000}"/>
    <cellStyle name="표준 2 2 10 18 5" xfId="1123" xr:uid="{00000000-0005-0000-0000-00009A0C0000}"/>
    <cellStyle name="표준 2 2 10 18 5 2" xfId="4302" xr:uid="{00000000-0005-0000-0000-00009B0C0000}"/>
    <cellStyle name="표준 2 2 10 18 5 2 2" xfId="32920" xr:uid="{00000000-0005-0000-0000-00009C0C0000}"/>
    <cellStyle name="표준 2 2 10 18 5 2 3" xfId="23381" xr:uid="{00000000-0005-0000-0000-00009D0C0000}"/>
    <cellStyle name="표준 2 2 10 18 5 2 4" xfId="13842" xr:uid="{00000000-0005-0000-0000-00009E0C0000}"/>
    <cellStyle name="표준 2 2 10 18 5 3" xfId="7481" xr:uid="{00000000-0005-0000-0000-00009F0C0000}"/>
    <cellStyle name="표준 2 2 10 18 5 3 2" xfId="36099" xr:uid="{00000000-0005-0000-0000-0000A00C0000}"/>
    <cellStyle name="표준 2 2 10 18 5 3 3" xfId="26560" xr:uid="{00000000-0005-0000-0000-0000A10C0000}"/>
    <cellStyle name="표준 2 2 10 18 5 3 4" xfId="17021" xr:uid="{00000000-0005-0000-0000-0000A20C0000}"/>
    <cellStyle name="표준 2 2 10 18 5 4" xfId="29741" xr:uid="{00000000-0005-0000-0000-0000A30C0000}"/>
    <cellStyle name="표준 2 2 10 18 5 5" xfId="20202" xr:uid="{00000000-0005-0000-0000-0000A40C0000}"/>
    <cellStyle name="표준 2 2 10 18 5 6" xfId="10663" xr:uid="{00000000-0005-0000-0000-0000A50C0000}"/>
    <cellStyle name="표준 2 2 10 18 6" xfId="2044" xr:uid="{00000000-0005-0000-0000-0000A60C0000}"/>
    <cellStyle name="표준 2 2 10 18 6 2" xfId="5223" xr:uid="{00000000-0005-0000-0000-0000A70C0000}"/>
    <cellStyle name="표준 2 2 10 18 6 2 2" xfId="33841" xr:uid="{00000000-0005-0000-0000-0000A80C0000}"/>
    <cellStyle name="표준 2 2 10 18 6 2 3" xfId="24302" xr:uid="{00000000-0005-0000-0000-0000A90C0000}"/>
    <cellStyle name="표준 2 2 10 18 6 2 4" xfId="14763" xr:uid="{00000000-0005-0000-0000-0000AA0C0000}"/>
    <cellStyle name="표준 2 2 10 18 6 3" xfId="8402" xr:uid="{00000000-0005-0000-0000-0000AB0C0000}"/>
    <cellStyle name="표준 2 2 10 18 6 3 2" xfId="37020" xr:uid="{00000000-0005-0000-0000-0000AC0C0000}"/>
    <cellStyle name="표준 2 2 10 18 6 3 3" xfId="27481" xr:uid="{00000000-0005-0000-0000-0000AD0C0000}"/>
    <cellStyle name="표준 2 2 10 18 6 3 4" xfId="17942" xr:uid="{00000000-0005-0000-0000-0000AE0C0000}"/>
    <cellStyle name="표준 2 2 10 18 6 4" xfId="30662" xr:uid="{00000000-0005-0000-0000-0000AF0C0000}"/>
    <cellStyle name="표준 2 2 10 18 6 5" xfId="21123" xr:uid="{00000000-0005-0000-0000-0000B00C0000}"/>
    <cellStyle name="표준 2 2 10 18 6 6" xfId="11584" xr:uid="{00000000-0005-0000-0000-0000B10C0000}"/>
    <cellStyle name="표준 2 2 10 18 7" xfId="2962" xr:uid="{00000000-0005-0000-0000-0000B20C0000}"/>
    <cellStyle name="표준 2 2 10 18 7 2" xfId="6141" xr:uid="{00000000-0005-0000-0000-0000B30C0000}"/>
    <cellStyle name="표준 2 2 10 18 7 2 2" xfId="34759" xr:uid="{00000000-0005-0000-0000-0000B40C0000}"/>
    <cellStyle name="표준 2 2 10 18 7 2 3" xfId="25220" xr:uid="{00000000-0005-0000-0000-0000B50C0000}"/>
    <cellStyle name="표준 2 2 10 18 7 2 4" xfId="15681" xr:uid="{00000000-0005-0000-0000-0000B60C0000}"/>
    <cellStyle name="표준 2 2 10 18 7 3" xfId="9320" xr:uid="{00000000-0005-0000-0000-0000B70C0000}"/>
    <cellStyle name="표준 2 2 10 18 7 3 2" xfId="37938" xr:uid="{00000000-0005-0000-0000-0000B80C0000}"/>
    <cellStyle name="표준 2 2 10 18 7 3 3" xfId="28399" xr:uid="{00000000-0005-0000-0000-0000B90C0000}"/>
    <cellStyle name="표준 2 2 10 18 7 3 4" xfId="18860" xr:uid="{00000000-0005-0000-0000-0000BA0C0000}"/>
    <cellStyle name="표준 2 2 10 18 7 4" xfId="31580" xr:uid="{00000000-0005-0000-0000-0000BB0C0000}"/>
    <cellStyle name="표준 2 2 10 18 7 5" xfId="22041" xr:uid="{00000000-0005-0000-0000-0000BC0C0000}"/>
    <cellStyle name="표준 2 2 10 18 7 6" xfId="12502" xr:uid="{00000000-0005-0000-0000-0000BD0C0000}"/>
    <cellStyle name="표준 2 2 10 18 8" xfId="3043" xr:uid="{00000000-0005-0000-0000-0000BE0C0000}"/>
    <cellStyle name="표준 2 2 10 18 8 2" xfId="6222" xr:uid="{00000000-0005-0000-0000-0000BF0C0000}"/>
    <cellStyle name="표준 2 2 10 18 8 2 2" xfId="34840" xr:uid="{00000000-0005-0000-0000-0000C00C0000}"/>
    <cellStyle name="표준 2 2 10 18 8 2 3" xfId="25301" xr:uid="{00000000-0005-0000-0000-0000C10C0000}"/>
    <cellStyle name="표준 2 2 10 18 8 2 4" xfId="15762" xr:uid="{00000000-0005-0000-0000-0000C20C0000}"/>
    <cellStyle name="표준 2 2 10 18 8 3" xfId="9401" xr:uid="{00000000-0005-0000-0000-0000C30C0000}"/>
    <cellStyle name="표준 2 2 10 18 8 3 2" xfId="38019" xr:uid="{00000000-0005-0000-0000-0000C40C0000}"/>
    <cellStyle name="표준 2 2 10 18 8 3 3" xfId="28480" xr:uid="{00000000-0005-0000-0000-0000C50C0000}"/>
    <cellStyle name="표준 2 2 10 18 8 3 4" xfId="18941" xr:uid="{00000000-0005-0000-0000-0000C60C0000}"/>
    <cellStyle name="표준 2 2 10 18 8 4" xfId="31661" xr:uid="{00000000-0005-0000-0000-0000C70C0000}"/>
    <cellStyle name="표준 2 2 10 18 8 5" xfId="22122" xr:uid="{00000000-0005-0000-0000-0000C80C0000}"/>
    <cellStyle name="표준 2 2 10 18 8 6" xfId="12583" xr:uid="{00000000-0005-0000-0000-0000C90C0000}"/>
    <cellStyle name="표준 2 2 10 18 9" xfId="3124" xr:uid="{00000000-0005-0000-0000-0000CA0C0000}"/>
    <cellStyle name="표준 2 2 10 18 9 2" xfId="6303" xr:uid="{00000000-0005-0000-0000-0000CB0C0000}"/>
    <cellStyle name="표준 2 2 10 18 9 2 2" xfId="34921" xr:uid="{00000000-0005-0000-0000-0000CC0C0000}"/>
    <cellStyle name="표준 2 2 10 18 9 2 3" xfId="25382" xr:uid="{00000000-0005-0000-0000-0000CD0C0000}"/>
    <cellStyle name="표준 2 2 10 18 9 2 4" xfId="15843" xr:uid="{00000000-0005-0000-0000-0000CE0C0000}"/>
    <cellStyle name="표준 2 2 10 18 9 3" xfId="9482" xr:uid="{00000000-0005-0000-0000-0000CF0C0000}"/>
    <cellStyle name="표준 2 2 10 18 9 3 2" xfId="38100" xr:uid="{00000000-0005-0000-0000-0000D00C0000}"/>
    <cellStyle name="표준 2 2 10 18 9 3 3" xfId="28561" xr:uid="{00000000-0005-0000-0000-0000D10C0000}"/>
    <cellStyle name="표준 2 2 10 18 9 3 4" xfId="19022" xr:uid="{00000000-0005-0000-0000-0000D20C0000}"/>
    <cellStyle name="표준 2 2 10 18 9 4" xfId="31742" xr:uid="{00000000-0005-0000-0000-0000D30C0000}"/>
    <cellStyle name="표준 2 2 10 18 9 5" xfId="22203" xr:uid="{00000000-0005-0000-0000-0000D40C0000}"/>
    <cellStyle name="표준 2 2 10 18 9 6" xfId="12664" xr:uid="{00000000-0005-0000-0000-0000D50C0000}"/>
    <cellStyle name="표준 2 2 10 19" xfId="152" xr:uid="{00000000-0005-0000-0000-0000D60C0000}"/>
    <cellStyle name="표준 2 2 10 19 10" xfId="3337" xr:uid="{00000000-0005-0000-0000-0000D70C0000}"/>
    <cellStyle name="표준 2 2 10 19 10 2" xfId="31955" xr:uid="{00000000-0005-0000-0000-0000D80C0000}"/>
    <cellStyle name="표준 2 2 10 19 10 3" xfId="22416" xr:uid="{00000000-0005-0000-0000-0000D90C0000}"/>
    <cellStyle name="표준 2 2 10 19 10 4" xfId="12877" xr:uid="{00000000-0005-0000-0000-0000DA0C0000}"/>
    <cellStyle name="표준 2 2 10 19 11" xfId="6516" xr:uid="{00000000-0005-0000-0000-0000DB0C0000}"/>
    <cellStyle name="표준 2 2 10 19 11 2" xfId="35134" xr:uid="{00000000-0005-0000-0000-0000DC0C0000}"/>
    <cellStyle name="표준 2 2 10 19 11 3" xfId="25595" xr:uid="{00000000-0005-0000-0000-0000DD0C0000}"/>
    <cellStyle name="표준 2 2 10 19 11 4" xfId="16056" xr:uid="{00000000-0005-0000-0000-0000DE0C0000}"/>
    <cellStyle name="표준 2 2 10 19 12" xfId="28776" xr:uid="{00000000-0005-0000-0000-0000DF0C0000}"/>
    <cellStyle name="표준 2 2 10 19 13" xfId="19237" xr:uid="{00000000-0005-0000-0000-0000E00C0000}"/>
    <cellStyle name="표준 2 2 10 19 14" xfId="9698" xr:uid="{00000000-0005-0000-0000-0000E10C0000}"/>
    <cellStyle name="표준 2 2 10 19 2" xfId="195" xr:uid="{00000000-0005-0000-0000-0000E20C0000}"/>
    <cellStyle name="표준 2 2 10 19 2 10" xfId="6558" xr:uid="{00000000-0005-0000-0000-0000E30C0000}"/>
    <cellStyle name="표준 2 2 10 19 2 10 2" xfId="35176" xr:uid="{00000000-0005-0000-0000-0000E40C0000}"/>
    <cellStyle name="표준 2 2 10 19 2 10 3" xfId="25637" xr:uid="{00000000-0005-0000-0000-0000E50C0000}"/>
    <cellStyle name="표준 2 2 10 19 2 10 4" xfId="16098" xr:uid="{00000000-0005-0000-0000-0000E60C0000}"/>
    <cellStyle name="표준 2 2 10 19 2 11" xfId="28818" xr:uid="{00000000-0005-0000-0000-0000E70C0000}"/>
    <cellStyle name="표준 2 2 10 19 2 12" xfId="19279" xr:uid="{00000000-0005-0000-0000-0000E80C0000}"/>
    <cellStyle name="표준 2 2 10 19 2 13" xfId="9740" xr:uid="{00000000-0005-0000-0000-0000E90C0000}"/>
    <cellStyle name="표준 2 2 10 19 2 2" xfId="641" xr:uid="{00000000-0005-0000-0000-0000EA0C0000}"/>
    <cellStyle name="표준 2 2 10 19 2 2 2" xfId="1752" xr:uid="{00000000-0005-0000-0000-0000EB0C0000}"/>
    <cellStyle name="표준 2 2 10 19 2 2 2 2" xfId="4931" xr:uid="{00000000-0005-0000-0000-0000EC0C0000}"/>
    <cellStyle name="표준 2 2 10 19 2 2 2 2 2" xfId="33549" xr:uid="{00000000-0005-0000-0000-0000ED0C0000}"/>
    <cellStyle name="표준 2 2 10 19 2 2 2 2 3" xfId="24010" xr:uid="{00000000-0005-0000-0000-0000EE0C0000}"/>
    <cellStyle name="표준 2 2 10 19 2 2 2 2 4" xfId="14471" xr:uid="{00000000-0005-0000-0000-0000EF0C0000}"/>
    <cellStyle name="표준 2 2 10 19 2 2 2 3" xfId="8110" xr:uid="{00000000-0005-0000-0000-0000F00C0000}"/>
    <cellStyle name="표준 2 2 10 19 2 2 2 3 2" xfId="36728" xr:uid="{00000000-0005-0000-0000-0000F10C0000}"/>
    <cellStyle name="표준 2 2 10 19 2 2 2 3 3" xfId="27189" xr:uid="{00000000-0005-0000-0000-0000F20C0000}"/>
    <cellStyle name="표준 2 2 10 19 2 2 2 3 4" xfId="17650" xr:uid="{00000000-0005-0000-0000-0000F30C0000}"/>
    <cellStyle name="표준 2 2 10 19 2 2 2 4" xfId="30370" xr:uid="{00000000-0005-0000-0000-0000F40C0000}"/>
    <cellStyle name="표준 2 2 10 19 2 2 2 5" xfId="20831" xr:uid="{00000000-0005-0000-0000-0000F50C0000}"/>
    <cellStyle name="표준 2 2 10 19 2 2 2 6" xfId="11292" xr:uid="{00000000-0005-0000-0000-0000F60C0000}"/>
    <cellStyle name="표준 2 2 10 19 2 2 3" xfId="2673" xr:uid="{00000000-0005-0000-0000-0000F70C0000}"/>
    <cellStyle name="표준 2 2 10 19 2 2 3 2" xfId="5852" xr:uid="{00000000-0005-0000-0000-0000F80C0000}"/>
    <cellStyle name="표준 2 2 10 19 2 2 3 2 2" xfId="34470" xr:uid="{00000000-0005-0000-0000-0000F90C0000}"/>
    <cellStyle name="표준 2 2 10 19 2 2 3 2 3" xfId="24931" xr:uid="{00000000-0005-0000-0000-0000FA0C0000}"/>
    <cellStyle name="표준 2 2 10 19 2 2 3 2 4" xfId="15392" xr:uid="{00000000-0005-0000-0000-0000FB0C0000}"/>
    <cellStyle name="표준 2 2 10 19 2 2 3 3" xfId="9031" xr:uid="{00000000-0005-0000-0000-0000FC0C0000}"/>
    <cellStyle name="표준 2 2 10 19 2 2 3 3 2" xfId="37649" xr:uid="{00000000-0005-0000-0000-0000FD0C0000}"/>
    <cellStyle name="표준 2 2 10 19 2 2 3 3 3" xfId="28110" xr:uid="{00000000-0005-0000-0000-0000FE0C0000}"/>
    <cellStyle name="표준 2 2 10 19 2 2 3 3 4" xfId="18571" xr:uid="{00000000-0005-0000-0000-0000FF0C0000}"/>
    <cellStyle name="표준 2 2 10 19 2 2 3 4" xfId="31291" xr:uid="{00000000-0005-0000-0000-0000000D0000}"/>
    <cellStyle name="표준 2 2 10 19 2 2 3 5" xfId="21752" xr:uid="{00000000-0005-0000-0000-0000010D0000}"/>
    <cellStyle name="표준 2 2 10 19 2 2 3 6" xfId="12213" xr:uid="{00000000-0005-0000-0000-0000020D0000}"/>
    <cellStyle name="표준 2 2 10 19 2 2 4" xfId="3821" xr:uid="{00000000-0005-0000-0000-0000030D0000}"/>
    <cellStyle name="표준 2 2 10 19 2 2 4 2" xfId="32439" xr:uid="{00000000-0005-0000-0000-0000040D0000}"/>
    <cellStyle name="표준 2 2 10 19 2 2 4 3" xfId="22900" xr:uid="{00000000-0005-0000-0000-0000050D0000}"/>
    <cellStyle name="표준 2 2 10 19 2 2 4 4" xfId="13361" xr:uid="{00000000-0005-0000-0000-0000060D0000}"/>
    <cellStyle name="표준 2 2 10 19 2 2 5" xfId="7000" xr:uid="{00000000-0005-0000-0000-0000070D0000}"/>
    <cellStyle name="표준 2 2 10 19 2 2 5 2" xfId="35618" xr:uid="{00000000-0005-0000-0000-0000080D0000}"/>
    <cellStyle name="표준 2 2 10 19 2 2 5 3" xfId="26079" xr:uid="{00000000-0005-0000-0000-0000090D0000}"/>
    <cellStyle name="표준 2 2 10 19 2 2 5 4" xfId="16540" xr:uid="{00000000-0005-0000-0000-00000A0D0000}"/>
    <cellStyle name="표준 2 2 10 19 2 2 6" xfId="29260" xr:uid="{00000000-0005-0000-0000-00000B0D0000}"/>
    <cellStyle name="표준 2 2 10 19 2 2 7" xfId="19721" xr:uid="{00000000-0005-0000-0000-00000C0D0000}"/>
    <cellStyle name="표준 2 2 10 19 2 2 8" xfId="10182" xr:uid="{00000000-0005-0000-0000-00000D0D0000}"/>
    <cellStyle name="표준 2 2 10 19 2 3" xfId="1031" xr:uid="{00000000-0005-0000-0000-00000E0D0000}"/>
    <cellStyle name="표준 2 2 10 19 2 3 2" xfId="1587" xr:uid="{00000000-0005-0000-0000-00000F0D0000}"/>
    <cellStyle name="표준 2 2 10 19 2 3 2 2" xfId="4766" xr:uid="{00000000-0005-0000-0000-0000100D0000}"/>
    <cellStyle name="표준 2 2 10 19 2 3 2 2 2" xfId="33384" xr:uid="{00000000-0005-0000-0000-0000110D0000}"/>
    <cellStyle name="표준 2 2 10 19 2 3 2 2 3" xfId="23845" xr:uid="{00000000-0005-0000-0000-0000120D0000}"/>
    <cellStyle name="표준 2 2 10 19 2 3 2 2 4" xfId="14306" xr:uid="{00000000-0005-0000-0000-0000130D0000}"/>
    <cellStyle name="표준 2 2 10 19 2 3 2 3" xfId="7945" xr:uid="{00000000-0005-0000-0000-0000140D0000}"/>
    <cellStyle name="표준 2 2 10 19 2 3 2 3 2" xfId="36563" xr:uid="{00000000-0005-0000-0000-0000150D0000}"/>
    <cellStyle name="표준 2 2 10 19 2 3 2 3 3" xfId="27024" xr:uid="{00000000-0005-0000-0000-0000160D0000}"/>
    <cellStyle name="표준 2 2 10 19 2 3 2 3 4" xfId="17485" xr:uid="{00000000-0005-0000-0000-0000170D0000}"/>
    <cellStyle name="표준 2 2 10 19 2 3 2 4" xfId="30205" xr:uid="{00000000-0005-0000-0000-0000180D0000}"/>
    <cellStyle name="표준 2 2 10 19 2 3 2 5" xfId="20666" xr:uid="{00000000-0005-0000-0000-0000190D0000}"/>
    <cellStyle name="표준 2 2 10 19 2 3 2 6" xfId="11127" xr:uid="{00000000-0005-0000-0000-00001A0D0000}"/>
    <cellStyle name="표준 2 2 10 19 2 3 3" xfId="2508" xr:uid="{00000000-0005-0000-0000-00001B0D0000}"/>
    <cellStyle name="표준 2 2 10 19 2 3 3 2" xfId="5687" xr:uid="{00000000-0005-0000-0000-00001C0D0000}"/>
    <cellStyle name="표준 2 2 10 19 2 3 3 2 2" xfId="34305" xr:uid="{00000000-0005-0000-0000-00001D0D0000}"/>
    <cellStyle name="표준 2 2 10 19 2 3 3 2 3" xfId="24766" xr:uid="{00000000-0005-0000-0000-00001E0D0000}"/>
    <cellStyle name="표준 2 2 10 19 2 3 3 2 4" xfId="15227" xr:uid="{00000000-0005-0000-0000-00001F0D0000}"/>
    <cellStyle name="표준 2 2 10 19 2 3 3 3" xfId="8866" xr:uid="{00000000-0005-0000-0000-0000200D0000}"/>
    <cellStyle name="표준 2 2 10 19 2 3 3 3 2" xfId="37484" xr:uid="{00000000-0005-0000-0000-0000210D0000}"/>
    <cellStyle name="표준 2 2 10 19 2 3 3 3 3" xfId="27945" xr:uid="{00000000-0005-0000-0000-0000220D0000}"/>
    <cellStyle name="표준 2 2 10 19 2 3 3 3 4" xfId="18406" xr:uid="{00000000-0005-0000-0000-0000230D0000}"/>
    <cellStyle name="표준 2 2 10 19 2 3 3 4" xfId="31126" xr:uid="{00000000-0005-0000-0000-0000240D0000}"/>
    <cellStyle name="표준 2 2 10 19 2 3 3 5" xfId="21587" xr:uid="{00000000-0005-0000-0000-0000250D0000}"/>
    <cellStyle name="표준 2 2 10 19 2 3 3 6" xfId="12048" xr:uid="{00000000-0005-0000-0000-0000260D0000}"/>
    <cellStyle name="표준 2 2 10 19 2 3 4" xfId="4211" xr:uid="{00000000-0005-0000-0000-0000270D0000}"/>
    <cellStyle name="표준 2 2 10 19 2 3 4 2" xfId="32829" xr:uid="{00000000-0005-0000-0000-0000280D0000}"/>
    <cellStyle name="표준 2 2 10 19 2 3 4 3" xfId="23290" xr:uid="{00000000-0005-0000-0000-0000290D0000}"/>
    <cellStyle name="표준 2 2 10 19 2 3 4 4" xfId="13751" xr:uid="{00000000-0005-0000-0000-00002A0D0000}"/>
    <cellStyle name="표준 2 2 10 19 2 3 5" xfId="7390" xr:uid="{00000000-0005-0000-0000-00002B0D0000}"/>
    <cellStyle name="표준 2 2 10 19 2 3 5 2" xfId="36008" xr:uid="{00000000-0005-0000-0000-00002C0D0000}"/>
    <cellStyle name="표준 2 2 10 19 2 3 5 3" xfId="26469" xr:uid="{00000000-0005-0000-0000-00002D0D0000}"/>
    <cellStyle name="표준 2 2 10 19 2 3 5 4" xfId="16930" xr:uid="{00000000-0005-0000-0000-00002E0D0000}"/>
    <cellStyle name="표준 2 2 10 19 2 3 6" xfId="29650" xr:uid="{00000000-0005-0000-0000-00002F0D0000}"/>
    <cellStyle name="표준 2 2 10 19 2 3 7" xfId="20111" xr:uid="{00000000-0005-0000-0000-0000300D0000}"/>
    <cellStyle name="표준 2 2 10 19 2 3 8" xfId="10572" xr:uid="{00000000-0005-0000-0000-0000310D0000}"/>
    <cellStyle name="표준 2 2 10 19 2 4" xfId="1197" xr:uid="{00000000-0005-0000-0000-0000320D0000}"/>
    <cellStyle name="표준 2 2 10 19 2 4 2" xfId="4376" xr:uid="{00000000-0005-0000-0000-0000330D0000}"/>
    <cellStyle name="표준 2 2 10 19 2 4 2 2" xfId="32994" xr:uid="{00000000-0005-0000-0000-0000340D0000}"/>
    <cellStyle name="표준 2 2 10 19 2 4 2 3" xfId="23455" xr:uid="{00000000-0005-0000-0000-0000350D0000}"/>
    <cellStyle name="표준 2 2 10 19 2 4 2 4" xfId="13916" xr:uid="{00000000-0005-0000-0000-0000360D0000}"/>
    <cellStyle name="표준 2 2 10 19 2 4 3" xfId="7555" xr:uid="{00000000-0005-0000-0000-0000370D0000}"/>
    <cellStyle name="표준 2 2 10 19 2 4 3 2" xfId="36173" xr:uid="{00000000-0005-0000-0000-0000380D0000}"/>
    <cellStyle name="표준 2 2 10 19 2 4 3 3" xfId="26634" xr:uid="{00000000-0005-0000-0000-0000390D0000}"/>
    <cellStyle name="표준 2 2 10 19 2 4 3 4" xfId="17095" xr:uid="{00000000-0005-0000-0000-00003A0D0000}"/>
    <cellStyle name="표준 2 2 10 19 2 4 4" xfId="29815" xr:uid="{00000000-0005-0000-0000-00003B0D0000}"/>
    <cellStyle name="표준 2 2 10 19 2 4 5" xfId="20276" xr:uid="{00000000-0005-0000-0000-00003C0D0000}"/>
    <cellStyle name="표준 2 2 10 19 2 4 6" xfId="10737" xr:uid="{00000000-0005-0000-0000-00003D0D0000}"/>
    <cellStyle name="표준 2 2 10 19 2 5" xfId="2118" xr:uid="{00000000-0005-0000-0000-00003E0D0000}"/>
    <cellStyle name="표준 2 2 10 19 2 5 2" xfId="5297" xr:uid="{00000000-0005-0000-0000-00003F0D0000}"/>
    <cellStyle name="표준 2 2 10 19 2 5 2 2" xfId="33915" xr:uid="{00000000-0005-0000-0000-0000400D0000}"/>
    <cellStyle name="표준 2 2 10 19 2 5 2 3" xfId="24376" xr:uid="{00000000-0005-0000-0000-0000410D0000}"/>
    <cellStyle name="표준 2 2 10 19 2 5 2 4" xfId="14837" xr:uid="{00000000-0005-0000-0000-0000420D0000}"/>
    <cellStyle name="표준 2 2 10 19 2 5 3" xfId="8476" xr:uid="{00000000-0005-0000-0000-0000430D0000}"/>
    <cellStyle name="표준 2 2 10 19 2 5 3 2" xfId="37094" xr:uid="{00000000-0005-0000-0000-0000440D0000}"/>
    <cellStyle name="표준 2 2 10 19 2 5 3 3" xfId="27555" xr:uid="{00000000-0005-0000-0000-0000450D0000}"/>
    <cellStyle name="표준 2 2 10 19 2 5 3 4" xfId="18016" xr:uid="{00000000-0005-0000-0000-0000460D0000}"/>
    <cellStyle name="표준 2 2 10 19 2 5 4" xfId="30736" xr:uid="{00000000-0005-0000-0000-0000470D0000}"/>
    <cellStyle name="표준 2 2 10 19 2 5 5" xfId="21197" xr:uid="{00000000-0005-0000-0000-0000480D0000}"/>
    <cellStyle name="표준 2 2 10 19 2 5 6" xfId="11658" xr:uid="{00000000-0005-0000-0000-0000490D0000}"/>
    <cellStyle name="표준 2 2 10 19 2 6" xfId="3038" xr:uid="{00000000-0005-0000-0000-00004A0D0000}"/>
    <cellStyle name="표준 2 2 10 19 2 6 2" xfId="6217" xr:uid="{00000000-0005-0000-0000-00004B0D0000}"/>
    <cellStyle name="표준 2 2 10 19 2 6 2 2" xfId="34835" xr:uid="{00000000-0005-0000-0000-00004C0D0000}"/>
    <cellStyle name="표준 2 2 10 19 2 6 2 3" xfId="25296" xr:uid="{00000000-0005-0000-0000-00004D0D0000}"/>
    <cellStyle name="표준 2 2 10 19 2 6 2 4" xfId="15757" xr:uid="{00000000-0005-0000-0000-00004E0D0000}"/>
    <cellStyle name="표준 2 2 10 19 2 6 3" xfId="9396" xr:uid="{00000000-0005-0000-0000-00004F0D0000}"/>
    <cellStyle name="표준 2 2 10 19 2 6 3 2" xfId="38014" xr:uid="{00000000-0005-0000-0000-0000500D0000}"/>
    <cellStyle name="표준 2 2 10 19 2 6 3 3" xfId="28475" xr:uid="{00000000-0005-0000-0000-0000510D0000}"/>
    <cellStyle name="표준 2 2 10 19 2 6 3 4" xfId="18936" xr:uid="{00000000-0005-0000-0000-0000520D0000}"/>
    <cellStyle name="표준 2 2 10 19 2 6 4" xfId="31656" xr:uid="{00000000-0005-0000-0000-0000530D0000}"/>
    <cellStyle name="표준 2 2 10 19 2 6 5" xfId="22117" xr:uid="{00000000-0005-0000-0000-0000540D0000}"/>
    <cellStyle name="표준 2 2 10 19 2 6 6" xfId="12578" xr:uid="{00000000-0005-0000-0000-0000550D0000}"/>
    <cellStyle name="표준 2 2 10 19 2 7" xfId="3119" xr:uid="{00000000-0005-0000-0000-0000560D0000}"/>
    <cellStyle name="표준 2 2 10 19 2 7 2" xfId="6298" xr:uid="{00000000-0005-0000-0000-0000570D0000}"/>
    <cellStyle name="표준 2 2 10 19 2 7 2 2" xfId="34916" xr:uid="{00000000-0005-0000-0000-0000580D0000}"/>
    <cellStyle name="표준 2 2 10 19 2 7 2 3" xfId="25377" xr:uid="{00000000-0005-0000-0000-0000590D0000}"/>
    <cellStyle name="표준 2 2 10 19 2 7 2 4" xfId="15838" xr:uid="{00000000-0005-0000-0000-00005A0D0000}"/>
    <cellStyle name="표준 2 2 10 19 2 7 3" xfId="9477" xr:uid="{00000000-0005-0000-0000-00005B0D0000}"/>
    <cellStyle name="표준 2 2 10 19 2 7 3 2" xfId="38095" xr:uid="{00000000-0005-0000-0000-00005C0D0000}"/>
    <cellStyle name="표준 2 2 10 19 2 7 3 3" xfId="28556" xr:uid="{00000000-0005-0000-0000-00005D0D0000}"/>
    <cellStyle name="표준 2 2 10 19 2 7 3 4" xfId="19017" xr:uid="{00000000-0005-0000-0000-00005E0D0000}"/>
    <cellStyle name="표준 2 2 10 19 2 7 4" xfId="31737" xr:uid="{00000000-0005-0000-0000-00005F0D0000}"/>
    <cellStyle name="표준 2 2 10 19 2 7 5" xfId="22198" xr:uid="{00000000-0005-0000-0000-0000600D0000}"/>
    <cellStyle name="표준 2 2 10 19 2 7 6" xfId="12659" xr:uid="{00000000-0005-0000-0000-0000610D0000}"/>
    <cellStyle name="표준 2 2 10 19 2 8" xfId="3200" xr:uid="{00000000-0005-0000-0000-0000620D0000}"/>
    <cellStyle name="표준 2 2 10 19 2 8 2" xfId="6379" xr:uid="{00000000-0005-0000-0000-0000630D0000}"/>
    <cellStyle name="표준 2 2 10 19 2 8 2 2" xfId="34997" xr:uid="{00000000-0005-0000-0000-0000640D0000}"/>
    <cellStyle name="표준 2 2 10 19 2 8 2 3" xfId="25458" xr:uid="{00000000-0005-0000-0000-0000650D0000}"/>
    <cellStyle name="표준 2 2 10 19 2 8 2 4" xfId="15919" xr:uid="{00000000-0005-0000-0000-0000660D0000}"/>
    <cellStyle name="표준 2 2 10 19 2 8 3" xfId="9558" xr:uid="{00000000-0005-0000-0000-0000670D0000}"/>
    <cellStyle name="표준 2 2 10 19 2 8 3 2" xfId="38176" xr:uid="{00000000-0005-0000-0000-0000680D0000}"/>
    <cellStyle name="표준 2 2 10 19 2 8 3 3" xfId="28637" xr:uid="{00000000-0005-0000-0000-0000690D0000}"/>
    <cellStyle name="표준 2 2 10 19 2 8 3 4" xfId="19098" xr:uid="{00000000-0005-0000-0000-00006A0D0000}"/>
    <cellStyle name="표준 2 2 10 19 2 8 4" xfId="31818" xr:uid="{00000000-0005-0000-0000-00006B0D0000}"/>
    <cellStyle name="표준 2 2 10 19 2 8 5" xfId="22279" xr:uid="{00000000-0005-0000-0000-00006C0D0000}"/>
    <cellStyle name="표준 2 2 10 19 2 8 6" xfId="12740" xr:uid="{00000000-0005-0000-0000-00006D0D0000}"/>
    <cellStyle name="표준 2 2 10 19 2 9" xfId="3379" xr:uid="{00000000-0005-0000-0000-00006E0D0000}"/>
    <cellStyle name="표준 2 2 10 19 2 9 2" xfId="31997" xr:uid="{00000000-0005-0000-0000-00006F0D0000}"/>
    <cellStyle name="표준 2 2 10 19 2 9 3" xfId="22458" xr:uid="{00000000-0005-0000-0000-0000700D0000}"/>
    <cellStyle name="표준 2 2 10 19 2 9 4" xfId="12919" xr:uid="{00000000-0005-0000-0000-0000710D0000}"/>
    <cellStyle name="표준 2 2 10 19 3" xfId="601" xr:uid="{00000000-0005-0000-0000-0000720D0000}"/>
    <cellStyle name="표준 2 2 10 19 3 2" xfId="1712" xr:uid="{00000000-0005-0000-0000-0000730D0000}"/>
    <cellStyle name="표준 2 2 10 19 3 2 2" xfId="4891" xr:uid="{00000000-0005-0000-0000-0000740D0000}"/>
    <cellStyle name="표준 2 2 10 19 3 2 2 2" xfId="33509" xr:uid="{00000000-0005-0000-0000-0000750D0000}"/>
    <cellStyle name="표준 2 2 10 19 3 2 2 3" xfId="23970" xr:uid="{00000000-0005-0000-0000-0000760D0000}"/>
    <cellStyle name="표준 2 2 10 19 3 2 2 4" xfId="14431" xr:uid="{00000000-0005-0000-0000-0000770D0000}"/>
    <cellStyle name="표준 2 2 10 19 3 2 3" xfId="8070" xr:uid="{00000000-0005-0000-0000-0000780D0000}"/>
    <cellStyle name="표준 2 2 10 19 3 2 3 2" xfId="36688" xr:uid="{00000000-0005-0000-0000-0000790D0000}"/>
    <cellStyle name="표준 2 2 10 19 3 2 3 3" xfId="27149" xr:uid="{00000000-0005-0000-0000-00007A0D0000}"/>
    <cellStyle name="표준 2 2 10 19 3 2 3 4" xfId="17610" xr:uid="{00000000-0005-0000-0000-00007B0D0000}"/>
    <cellStyle name="표준 2 2 10 19 3 2 4" xfId="30330" xr:uid="{00000000-0005-0000-0000-00007C0D0000}"/>
    <cellStyle name="표준 2 2 10 19 3 2 5" xfId="20791" xr:uid="{00000000-0005-0000-0000-00007D0D0000}"/>
    <cellStyle name="표준 2 2 10 19 3 2 6" xfId="11252" xr:uid="{00000000-0005-0000-0000-00007E0D0000}"/>
    <cellStyle name="표준 2 2 10 19 3 3" xfId="2633" xr:uid="{00000000-0005-0000-0000-00007F0D0000}"/>
    <cellStyle name="표준 2 2 10 19 3 3 2" xfId="5812" xr:uid="{00000000-0005-0000-0000-0000800D0000}"/>
    <cellStyle name="표준 2 2 10 19 3 3 2 2" xfId="34430" xr:uid="{00000000-0005-0000-0000-0000810D0000}"/>
    <cellStyle name="표준 2 2 10 19 3 3 2 3" xfId="24891" xr:uid="{00000000-0005-0000-0000-0000820D0000}"/>
    <cellStyle name="표준 2 2 10 19 3 3 2 4" xfId="15352" xr:uid="{00000000-0005-0000-0000-0000830D0000}"/>
    <cellStyle name="표준 2 2 10 19 3 3 3" xfId="8991" xr:uid="{00000000-0005-0000-0000-0000840D0000}"/>
    <cellStyle name="표준 2 2 10 19 3 3 3 2" xfId="37609" xr:uid="{00000000-0005-0000-0000-0000850D0000}"/>
    <cellStyle name="표준 2 2 10 19 3 3 3 3" xfId="28070" xr:uid="{00000000-0005-0000-0000-0000860D0000}"/>
    <cellStyle name="표준 2 2 10 19 3 3 3 4" xfId="18531" xr:uid="{00000000-0005-0000-0000-0000870D0000}"/>
    <cellStyle name="표준 2 2 10 19 3 3 4" xfId="31251" xr:uid="{00000000-0005-0000-0000-0000880D0000}"/>
    <cellStyle name="표준 2 2 10 19 3 3 5" xfId="21712" xr:uid="{00000000-0005-0000-0000-0000890D0000}"/>
    <cellStyle name="표준 2 2 10 19 3 3 6" xfId="12173" xr:uid="{00000000-0005-0000-0000-00008A0D0000}"/>
    <cellStyle name="표준 2 2 10 19 3 4" xfId="3781" xr:uid="{00000000-0005-0000-0000-00008B0D0000}"/>
    <cellStyle name="표준 2 2 10 19 3 4 2" xfId="32399" xr:uid="{00000000-0005-0000-0000-00008C0D0000}"/>
    <cellStyle name="표준 2 2 10 19 3 4 3" xfId="22860" xr:uid="{00000000-0005-0000-0000-00008D0D0000}"/>
    <cellStyle name="표준 2 2 10 19 3 4 4" xfId="13321" xr:uid="{00000000-0005-0000-0000-00008E0D0000}"/>
    <cellStyle name="표준 2 2 10 19 3 5" xfId="6960" xr:uid="{00000000-0005-0000-0000-00008F0D0000}"/>
    <cellStyle name="표준 2 2 10 19 3 5 2" xfId="35578" xr:uid="{00000000-0005-0000-0000-0000900D0000}"/>
    <cellStyle name="표준 2 2 10 19 3 5 3" xfId="26039" xr:uid="{00000000-0005-0000-0000-0000910D0000}"/>
    <cellStyle name="표준 2 2 10 19 3 5 4" xfId="16500" xr:uid="{00000000-0005-0000-0000-0000920D0000}"/>
    <cellStyle name="표준 2 2 10 19 3 6" xfId="29220" xr:uid="{00000000-0005-0000-0000-0000930D0000}"/>
    <cellStyle name="표준 2 2 10 19 3 7" xfId="19681" xr:uid="{00000000-0005-0000-0000-0000940D0000}"/>
    <cellStyle name="표준 2 2 10 19 3 8" xfId="10142" xr:uid="{00000000-0005-0000-0000-0000950D0000}"/>
    <cellStyle name="표준 2 2 10 19 4" xfId="1051" xr:uid="{00000000-0005-0000-0000-0000960D0000}"/>
    <cellStyle name="표준 2 2 10 19 4 2" xfId="1606" xr:uid="{00000000-0005-0000-0000-0000970D0000}"/>
    <cellStyle name="표준 2 2 10 19 4 2 2" xfId="4785" xr:uid="{00000000-0005-0000-0000-0000980D0000}"/>
    <cellStyle name="표준 2 2 10 19 4 2 2 2" xfId="33403" xr:uid="{00000000-0005-0000-0000-0000990D0000}"/>
    <cellStyle name="표준 2 2 10 19 4 2 2 3" xfId="23864" xr:uid="{00000000-0005-0000-0000-00009A0D0000}"/>
    <cellStyle name="표준 2 2 10 19 4 2 2 4" xfId="14325" xr:uid="{00000000-0005-0000-0000-00009B0D0000}"/>
    <cellStyle name="표준 2 2 10 19 4 2 3" xfId="7964" xr:uid="{00000000-0005-0000-0000-00009C0D0000}"/>
    <cellStyle name="표준 2 2 10 19 4 2 3 2" xfId="36582" xr:uid="{00000000-0005-0000-0000-00009D0D0000}"/>
    <cellStyle name="표준 2 2 10 19 4 2 3 3" xfId="27043" xr:uid="{00000000-0005-0000-0000-00009E0D0000}"/>
    <cellStyle name="표준 2 2 10 19 4 2 3 4" xfId="17504" xr:uid="{00000000-0005-0000-0000-00009F0D0000}"/>
    <cellStyle name="표준 2 2 10 19 4 2 4" xfId="30224" xr:uid="{00000000-0005-0000-0000-0000A00D0000}"/>
    <cellStyle name="표준 2 2 10 19 4 2 5" xfId="20685" xr:uid="{00000000-0005-0000-0000-0000A10D0000}"/>
    <cellStyle name="표준 2 2 10 19 4 2 6" xfId="11146" xr:uid="{00000000-0005-0000-0000-0000A20D0000}"/>
    <cellStyle name="표준 2 2 10 19 4 3" xfId="2527" xr:uid="{00000000-0005-0000-0000-0000A30D0000}"/>
    <cellStyle name="표준 2 2 10 19 4 3 2" xfId="5706" xr:uid="{00000000-0005-0000-0000-0000A40D0000}"/>
    <cellStyle name="표준 2 2 10 19 4 3 2 2" xfId="34324" xr:uid="{00000000-0005-0000-0000-0000A50D0000}"/>
    <cellStyle name="표준 2 2 10 19 4 3 2 3" xfId="24785" xr:uid="{00000000-0005-0000-0000-0000A60D0000}"/>
    <cellStyle name="표준 2 2 10 19 4 3 2 4" xfId="15246" xr:uid="{00000000-0005-0000-0000-0000A70D0000}"/>
    <cellStyle name="표준 2 2 10 19 4 3 3" xfId="8885" xr:uid="{00000000-0005-0000-0000-0000A80D0000}"/>
    <cellStyle name="표준 2 2 10 19 4 3 3 2" xfId="37503" xr:uid="{00000000-0005-0000-0000-0000A90D0000}"/>
    <cellStyle name="표준 2 2 10 19 4 3 3 3" xfId="27964" xr:uid="{00000000-0005-0000-0000-0000AA0D0000}"/>
    <cellStyle name="표준 2 2 10 19 4 3 3 4" xfId="18425" xr:uid="{00000000-0005-0000-0000-0000AB0D0000}"/>
    <cellStyle name="표준 2 2 10 19 4 3 4" xfId="31145" xr:uid="{00000000-0005-0000-0000-0000AC0D0000}"/>
    <cellStyle name="표준 2 2 10 19 4 3 5" xfId="21606" xr:uid="{00000000-0005-0000-0000-0000AD0D0000}"/>
    <cellStyle name="표준 2 2 10 19 4 3 6" xfId="12067" xr:uid="{00000000-0005-0000-0000-0000AE0D0000}"/>
    <cellStyle name="표준 2 2 10 19 4 4" xfId="4230" xr:uid="{00000000-0005-0000-0000-0000AF0D0000}"/>
    <cellStyle name="표준 2 2 10 19 4 4 2" xfId="32848" xr:uid="{00000000-0005-0000-0000-0000B00D0000}"/>
    <cellStyle name="표준 2 2 10 19 4 4 3" xfId="23309" xr:uid="{00000000-0005-0000-0000-0000B10D0000}"/>
    <cellStyle name="표준 2 2 10 19 4 4 4" xfId="13770" xr:uid="{00000000-0005-0000-0000-0000B20D0000}"/>
    <cellStyle name="표준 2 2 10 19 4 5" xfId="7409" xr:uid="{00000000-0005-0000-0000-0000B30D0000}"/>
    <cellStyle name="표준 2 2 10 19 4 5 2" xfId="36027" xr:uid="{00000000-0005-0000-0000-0000B40D0000}"/>
    <cellStyle name="표준 2 2 10 19 4 5 3" xfId="26488" xr:uid="{00000000-0005-0000-0000-0000B50D0000}"/>
    <cellStyle name="표준 2 2 10 19 4 5 4" xfId="16949" xr:uid="{00000000-0005-0000-0000-0000B60D0000}"/>
    <cellStyle name="표준 2 2 10 19 4 6" xfId="29669" xr:uid="{00000000-0005-0000-0000-0000B70D0000}"/>
    <cellStyle name="표준 2 2 10 19 4 7" xfId="20130" xr:uid="{00000000-0005-0000-0000-0000B80D0000}"/>
    <cellStyle name="표준 2 2 10 19 4 8" xfId="10591" xr:uid="{00000000-0005-0000-0000-0000B90D0000}"/>
    <cellStyle name="표준 2 2 10 19 5" xfId="1157" xr:uid="{00000000-0005-0000-0000-0000BA0D0000}"/>
    <cellStyle name="표준 2 2 10 19 5 2" xfId="4336" xr:uid="{00000000-0005-0000-0000-0000BB0D0000}"/>
    <cellStyle name="표준 2 2 10 19 5 2 2" xfId="32954" xr:uid="{00000000-0005-0000-0000-0000BC0D0000}"/>
    <cellStyle name="표준 2 2 10 19 5 2 3" xfId="23415" xr:uid="{00000000-0005-0000-0000-0000BD0D0000}"/>
    <cellStyle name="표준 2 2 10 19 5 2 4" xfId="13876" xr:uid="{00000000-0005-0000-0000-0000BE0D0000}"/>
    <cellStyle name="표준 2 2 10 19 5 3" xfId="7515" xr:uid="{00000000-0005-0000-0000-0000BF0D0000}"/>
    <cellStyle name="표준 2 2 10 19 5 3 2" xfId="36133" xr:uid="{00000000-0005-0000-0000-0000C00D0000}"/>
    <cellStyle name="표준 2 2 10 19 5 3 3" xfId="26594" xr:uid="{00000000-0005-0000-0000-0000C10D0000}"/>
    <cellStyle name="표준 2 2 10 19 5 3 4" xfId="17055" xr:uid="{00000000-0005-0000-0000-0000C20D0000}"/>
    <cellStyle name="표준 2 2 10 19 5 4" xfId="29775" xr:uid="{00000000-0005-0000-0000-0000C30D0000}"/>
    <cellStyle name="표준 2 2 10 19 5 5" xfId="20236" xr:uid="{00000000-0005-0000-0000-0000C40D0000}"/>
    <cellStyle name="표준 2 2 10 19 5 6" xfId="10697" xr:uid="{00000000-0005-0000-0000-0000C50D0000}"/>
    <cellStyle name="표준 2 2 10 19 6" xfId="2078" xr:uid="{00000000-0005-0000-0000-0000C60D0000}"/>
    <cellStyle name="표준 2 2 10 19 6 2" xfId="5257" xr:uid="{00000000-0005-0000-0000-0000C70D0000}"/>
    <cellStyle name="표준 2 2 10 19 6 2 2" xfId="33875" xr:uid="{00000000-0005-0000-0000-0000C80D0000}"/>
    <cellStyle name="표준 2 2 10 19 6 2 3" xfId="24336" xr:uid="{00000000-0005-0000-0000-0000C90D0000}"/>
    <cellStyle name="표준 2 2 10 19 6 2 4" xfId="14797" xr:uid="{00000000-0005-0000-0000-0000CA0D0000}"/>
    <cellStyle name="표준 2 2 10 19 6 3" xfId="8436" xr:uid="{00000000-0005-0000-0000-0000CB0D0000}"/>
    <cellStyle name="표준 2 2 10 19 6 3 2" xfId="37054" xr:uid="{00000000-0005-0000-0000-0000CC0D0000}"/>
    <cellStyle name="표준 2 2 10 19 6 3 3" xfId="27515" xr:uid="{00000000-0005-0000-0000-0000CD0D0000}"/>
    <cellStyle name="표준 2 2 10 19 6 3 4" xfId="17976" xr:uid="{00000000-0005-0000-0000-0000CE0D0000}"/>
    <cellStyle name="표준 2 2 10 19 6 4" xfId="30696" xr:uid="{00000000-0005-0000-0000-0000CF0D0000}"/>
    <cellStyle name="표준 2 2 10 19 6 5" xfId="21157" xr:uid="{00000000-0005-0000-0000-0000D00D0000}"/>
    <cellStyle name="표준 2 2 10 19 6 6" xfId="11618" xr:uid="{00000000-0005-0000-0000-0000D10D0000}"/>
    <cellStyle name="표준 2 2 10 19 7" xfId="2996" xr:uid="{00000000-0005-0000-0000-0000D20D0000}"/>
    <cellStyle name="표준 2 2 10 19 7 2" xfId="6175" xr:uid="{00000000-0005-0000-0000-0000D30D0000}"/>
    <cellStyle name="표준 2 2 10 19 7 2 2" xfId="34793" xr:uid="{00000000-0005-0000-0000-0000D40D0000}"/>
    <cellStyle name="표준 2 2 10 19 7 2 3" xfId="25254" xr:uid="{00000000-0005-0000-0000-0000D50D0000}"/>
    <cellStyle name="표준 2 2 10 19 7 2 4" xfId="15715" xr:uid="{00000000-0005-0000-0000-0000D60D0000}"/>
    <cellStyle name="표준 2 2 10 19 7 3" xfId="9354" xr:uid="{00000000-0005-0000-0000-0000D70D0000}"/>
    <cellStyle name="표준 2 2 10 19 7 3 2" xfId="37972" xr:uid="{00000000-0005-0000-0000-0000D80D0000}"/>
    <cellStyle name="표준 2 2 10 19 7 3 3" xfId="28433" xr:uid="{00000000-0005-0000-0000-0000D90D0000}"/>
    <cellStyle name="표준 2 2 10 19 7 3 4" xfId="18894" xr:uid="{00000000-0005-0000-0000-0000DA0D0000}"/>
    <cellStyle name="표준 2 2 10 19 7 4" xfId="31614" xr:uid="{00000000-0005-0000-0000-0000DB0D0000}"/>
    <cellStyle name="표준 2 2 10 19 7 5" xfId="22075" xr:uid="{00000000-0005-0000-0000-0000DC0D0000}"/>
    <cellStyle name="표준 2 2 10 19 7 6" xfId="12536" xr:uid="{00000000-0005-0000-0000-0000DD0D0000}"/>
    <cellStyle name="표준 2 2 10 19 8" xfId="3077" xr:uid="{00000000-0005-0000-0000-0000DE0D0000}"/>
    <cellStyle name="표준 2 2 10 19 8 2" xfId="6256" xr:uid="{00000000-0005-0000-0000-0000DF0D0000}"/>
    <cellStyle name="표준 2 2 10 19 8 2 2" xfId="34874" xr:uid="{00000000-0005-0000-0000-0000E00D0000}"/>
    <cellStyle name="표준 2 2 10 19 8 2 3" xfId="25335" xr:uid="{00000000-0005-0000-0000-0000E10D0000}"/>
    <cellStyle name="표준 2 2 10 19 8 2 4" xfId="15796" xr:uid="{00000000-0005-0000-0000-0000E20D0000}"/>
    <cellStyle name="표준 2 2 10 19 8 3" xfId="9435" xr:uid="{00000000-0005-0000-0000-0000E30D0000}"/>
    <cellStyle name="표준 2 2 10 19 8 3 2" xfId="38053" xr:uid="{00000000-0005-0000-0000-0000E40D0000}"/>
    <cellStyle name="표준 2 2 10 19 8 3 3" xfId="28514" xr:uid="{00000000-0005-0000-0000-0000E50D0000}"/>
    <cellStyle name="표준 2 2 10 19 8 3 4" xfId="18975" xr:uid="{00000000-0005-0000-0000-0000E60D0000}"/>
    <cellStyle name="표준 2 2 10 19 8 4" xfId="31695" xr:uid="{00000000-0005-0000-0000-0000E70D0000}"/>
    <cellStyle name="표준 2 2 10 19 8 5" xfId="22156" xr:uid="{00000000-0005-0000-0000-0000E80D0000}"/>
    <cellStyle name="표준 2 2 10 19 8 6" xfId="12617" xr:uid="{00000000-0005-0000-0000-0000E90D0000}"/>
    <cellStyle name="표준 2 2 10 19 9" xfId="3158" xr:uid="{00000000-0005-0000-0000-0000EA0D0000}"/>
    <cellStyle name="표준 2 2 10 19 9 2" xfId="6337" xr:uid="{00000000-0005-0000-0000-0000EB0D0000}"/>
    <cellStyle name="표준 2 2 10 19 9 2 2" xfId="34955" xr:uid="{00000000-0005-0000-0000-0000EC0D0000}"/>
    <cellStyle name="표준 2 2 10 19 9 2 3" xfId="25416" xr:uid="{00000000-0005-0000-0000-0000ED0D0000}"/>
    <cellStyle name="표준 2 2 10 19 9 2 4" xfId="15877" xr:uid="{00000000-0005-0000-0000-0000EE0D0000}"/>
    <cellStyle name="표준 2 2 10 19 9 3" xfId="9516" xr:uid="{00000000-0005-0000-0000-0000EF0D0000}"/>
    <cellStyle name="표준 2 2 10 19 9 3 2" xfId="38134" xr:uid="{00000000-0005-0000-0000-0000F00D0000}"/>
    <cellStyle name="표준 2 2 10 19 9 3 3" xfId="28595" xr:uid="{00000000-0005-0000-0000-0000F10D0000}"/>
    <cellStyle name="표준 2 2 10 19 9 3 4" xfId="19056" xr:uid="{00000000-0005-0000-0000-0000F20D0000}"/>
    <cellStyle name="표준 2 2 10 19 9 4" xfId="31776" xr:uid="{00000000-0005-0000-0000-0000F30D0000}"/>
    <cellStyle name="표준 2 2 10 19 9 5" xfId="22237" xr:uid="{00000000-0005-0000-0000-0000F40D0000}"/>
    <cellStyle name="표준 2 2 10 19 9 6" xfId="12698" xr:uid="{00000000-0005-0000-0000-0000F50D0000}"/>
    <cellStyle name="표준 2 2 10 2" xfId="9" xr:uid="{00000000-0005-0000-0000-0000F60D0000}"/>
    <cellStyle name="표준 2 2 10 2 10" xfId="653" xr:uid="{00000000-0005-0000-0000-0000F70D0000}"/>
    <cellStyle name="표준 2 2 10 2 10 2" xfId="1209" xr:uid="{00000000-0005-0000-0000-0000F80D0000}"/>
    <cellStyle name="표준 2 2 10 2 10 2 2" xfId="4388" xr:uid="{00000000-0005-0000-0000-0000F90D0000}"/>
    <cellStyle name="표준 2 2 10 2 10 2 2 2" xfId="33006" xr:uid="{00000000-0005-0000-0000-0000FA0D0000}"/>
    <cellStyle name="표준 2 2 10 2 10 2 2 3" xfId="23467" xr:uid="{00000000-0005-0000-0000-0000FB0D0000}"/>
    <cellStyle name="표준 2 2 10 2 10 2 2 4" xfId="13928" xr:uid="{00000000-0005-0000-0000-0000FC0D0000}"/>
    <cellStyle name="표준 2 2 10 2 10 2 3" xfId="7567" xr:uid="{00000000-0005-0000-0000-0000FD0D0000}"/>
    <cellStyle name="표준 2 2 10 2 10 2 3 2" xfId="36185" xr:uid="{00000000-0005-0000-0000-0000FE0D0000}"/>
    <cellStyle name="표준 2 2 10 2 10 2 3 3" xfId="26646" xr:uid="{00000000-0005-0000-0000-0000FF0D0000}"/>
    <cellStyle name="표준 2 2 10 2 10 2 3 4" xfId="17107" xr:uid="{00000000-0005-0000-0000-0000000E0000}"/>
    <cellStyle name="표준 2 2 10 2 10 2 4" xfId="29827" xr:uid="{00000000-0005-0000-0000-0000010E0000}"/>
    <cellStyle name="표준 2 2 10 2 10 2 5" xfId="20288" xr:uid="{00000000-0005-0000-0000-0000020E0000}"/>
    <cellStyle name="표준 2 2 10 2 10 2 6" xfId="10749" xr:uid="{00000000-0005-0000-0000-0000030E0000}"/>
    <cellStyle name="표준 2 2 10 2 10 3" xfId="2130" xr:uid="{00000000-0005-0000-0000-0000040E0000}"/>
    <cellStyle name="표준 2 2 10 2 10 3 2" xfId="5309" xr:uid="{00000000-0005-0000-0000-0000050E0000}"/>
    <cellStyle name="표준 2 2 10 2 10 3 2 2" xfId="33927" xr:uid="{00000000-0005-0000-0000-0000060E0000}"/>
    <cellStyle name="표준 2 2 10 2 10 3 2 3" xfId="24388" xr:uid="{00000000-0005-0000-0000-0000070E0000}"/>
    <cellStyle name="표준 2 2 10 2 10 3 2 4" xfId="14849" xr:uid="{00000000-0005-0000-0000-0000080E0000}"/>
    <cellStyle name="표준 2 2 10 2 10 3 3" xfId="8488" xr:uid="{00000000-0005-0000-0000-0000090E0000}"/>
    <cellStyle name="표준 2 2 10 2 10 3 3 2" xfId="37106" xr:uid="{00000000-0005-0000-0000-00000A0E0000}"/>
    <cellStyle name="표준 2 2 10 2 10 3 3 3" xfId="27567" xr:uid="{00000000-0005-0000-0000-00000B0E0000}"/>
    <cellStyle name="표준 2 2 10 2 10 3 3 4" xfId="18028" xr:uid="{00000000-0005-0000-0000-00000C0E0000}"/>
    <cellStyle name="표준 2 2 10 2 10 3 4" xfId="30748" xr:uid="{00000000-0005-0000-0000-00000D0E0000}"/>
    <cellStyle name="표준 2 2 10 2 10 3 5" xfId="21209" xr:uid="{00000000-0005-0000-0000-00000E0E0000}"/>
    <cellStyle name="표준 2 2 10 2 10 3 6" xfId="11670" xr:uid="{00000000-0005-0000-0000-00000F0E0000}"/>
    <cellStyle name="표준 2 2 10 2 10 4" xfId="3833" xr:uid="{00000000-0005-0000-0000-0000100E0000}"/>
    <cellStyle name="표준 2 2 10 2 10 4 2" xfId="32451" xr:uid="{00000000-0005-0000-0000-0000110E0000}"/>
    <cellStyle name="표준 2 2 10 2 10 4 3" xfId="22912" xr:uid="{00000000-0005-0000-0000-0000120E0000}"/>
    <cellStyle name="표준 2 2 10 2 10 4 4" xfId="13373" xr:uid="{00000000-0005-0000-0000-0000130E0000}"/>
    <cellStyle name="표준 2 2 10 2 10 5" xfId="7012" xr:uid="{00000000-0005-0000-0000-0000140E0000}"/>
    <cellStyle name="표준 2 2 10 2 10 5 2" xfId="35630" xr:uid="{00000000-0005-0000-0000-0000150E0000}"/>
    <cellStyle name="표준 2 2 10 2 10 5 3" xfId="26091" xr:uid="{00000000-0005-0000-0000-0000160E0000}"/>
    <cellStyle name="표준 2 2 10 2 10 5 4" xfId="16552" xr:uid="{00000000-0005-0000-0000-0000170E0000}"/>
    <cellStyle name="표준 2 2 10 2 10 6" xfId="29272" xr:uid="{00000000-0005-0000-0000-0000180E0000}"/>
    <cellStyle name="표준 2 2 10 2 10 7" xfId="19733" xr:uid="{00000000-0005-0000-0000-0000190E0000}"/>
    <cellStyle name="표준 2 2 10 2 10 8" xfId="10194" xr:uid="{00000000-0005-0000-0000-00001A0E0000}"/>
    <cellStyle name="표준 2 2 10 2 11" xfId="571" xr:uid="{00000000-0005-0000-0000-00001B0E0000}"/>
    <cellStyle name="표준 2 2 10 2 11 2" xfId="1682" xr:uid="{00000000-0005-0000-0000-00001C0E0000}"/>
    <cellStyle name="표준 2 2 10 2 11 2 2" xfId="4861" xr:uid="{00000000-0005-0000-0000-00001D0E0000}"/>
    <cellStyle name="표준 2 2 10 2 11 2 2 2" xfId="33479" xr:uid="{00000000-0005-0000-0000-00001E0E0000}"/>
    <cellStyle name="표준 2 2 10 2 11 2 2 3" xfId="23940" xr:uid="{00000000-0005-0000-0000-00001F0E0000}"/>
    <cellStyle name="표준 2 2 10 2 11 2 2 4" xfId="14401" xr:uid="{00000000-0005-0000-0000-0000200E0000}"/>
    <cellStyle name="표준 2 2 10 2 11 2 3" xfId="8040" xr:uid="{00000000-0005-0000-0000-0000210E0000}"/>
    <cellStyle name="표준 2 2 10 2 11 2 3 2" xfId="36658" xr:uid="{00000000-0005-0000-0000-0000220E0000}"/>
    <cellStyle name="표준 2 2 10 2 11 2 3 3" xfId="27119" xr:uid="{00000000-0005-0000-0000-0000230E0000}"/>
    <cellStyle name="표준 2 2 10 2 11 2 3 4" xfId="17580" xr:uid="{00000000-0005-0000-0000-0000240E0000}"/>
    <cellStyle name="표준 2 2 10 2 11 2 4" xfId="30300" xr:uid="{00000000-0005-0000-0000-0000250E0000}"/>
    <cellStyle name="표준 2 2 10 2 11 2 5" xfId="20761" xr:uid="{00000000-0005-0000-0000-0000260E0000}"/>
    <cellStyle name="표준 2 2 10 2 11 2 6" xfId="11222" xr:uid="{00000000-0005-0000-0000-0000270E0000}"/>
    <cellStyle name="표준 2 2 10 2 11 3" xfId="2603" xr:uid="{00000000-0005-0000-0000-0000280E0000}"/>
    <cellStyle name="표준 2 2 10 2 11 3 2" xfId="5782" xr:uid="{00000000-0005-0000-0000-0000290E0000}"/>
    <cellStyle name="표준 2 2 10 2 11 3 2 2" xfId="34400" xr:uid="{00000000-0005-0000-0000-00002A0E0000}"/>
    <cellStyle name="표준 2 2 10 2 11 3 2 3" xfId="24861" xr:uid="{00000000-0005-0000-0000-00002B0E0000}"/>
    <cellStyle name="표준 2 2 10 2 11 3 2 4" xfId="15322" xr:uid="{00000000-0005-0000-0000-00002C0E0000}"/>
    <cellStyle name="표준 2 2 10 2 11 3 3" xfId="8961" xr:uid="{00000000-0005-0000-0000-00002D0E0000}"/>
    <cellStyle name="표준 2 2 10 2 11 3 3 2" xfId="37579" xr:uid="{00000000-0005-0000-0000-00002E0E0000}"/>
    <cellStyle name="표준 2 2 10 2 11 3 3 3" xfId="28040" xr:uid="{00000000-0005-0000-0000-00002F0E0000}"/>
    <cellStyle name="표준 2 2 10 2 11 3 3 4" xfId="18501" xr:uid="{00000000-0005-0000-0000-0000300E0000}"/>
    <cellStyle name="표준 2 2 10 2 11 3 4" xfId="31221" xr:uid="{00000000-0005-0000-0000-0000310E0000}"/>
    <cellStyle name="표준 2 2 10 2 11 3 5" xfId="21682" xr:uid="{00000000-0005-0000-0000-0000320E0000}"/>
    <cellStyle name="표준 2 2 10 2 11 3 6" xfId="12143" xr:uid="{00000000-0005-0000-0000-0000330E0000}"/>
    <cellStyle name="표준 2 2 10 2 11 4" xfId="3751" xr:uid="{00000000-0005-0000-0000-0000340E0000}"/>
    <cellStyle name="표준 2 2 10 2 11 4 2" xfId="32369" xr:uid="{00000000-0005-0000-0000-0000350E0000}"/>
    <cellStyle name="표준 2 2 10 2 11 4 3" xfId="22830" xr:uid="{00000000-0005-0000-0000-0000360E0000}"/>
    <cellStyle name="표준 2 2 10 2 11 4 4" xfId="13291" xr:uid="{00000000-0005-0000-0000-0000370E0000}"/>
    <cellStyle name="표준 2 2 10 2 11 5" xfId="6930" xr:uid="{00000000-0005-0000-0000-0000380E0000}"/>
    <cellStyle name="표준 2 2 10 2 11 5 2" xfId="35548" xr:uid="{00000000-0005-0000-0000-0000390E0000}"/>
    <cellStyle name="표준 2 2 10 2 11 5 3" xfId="26009" xr:uid="{00000000-0005-0000-0000-00003A0E0000}"/>
    <cellStyle name="표준 2 2 10 2 11 5 4" xfId="16470" xr:uid="{00000000-0005-0000-0000-00003B0E0000}"/>
    <cellStyle name="표준 2 2 10 2 11 6" xfId="29190" xr:uid="{00000000-0005-0000-0000-00003C0E0000}"/>
    <cellStyle name="표준 2 2 10 2 11 7" xfId="19651" xr:uid="{00000000-0005-0000-0000-00003D0E0000}"/>
    <cellStyle name="표준 2 2 10 2 11 8" xfId="10112" xr:uid="{00000000-0005-0000-0000-00003E0E0000}"/>
    <cellStyle name="표준 2 2 10 2 12" xfId="1127" xr:uid="{00000000-0005-0000-0000-00003F0E0000}"/>
    <cellStyle name="표준 2 2 10 2 12 2" xfId="4306" xr:uid="{00000000-0005-0000-0000-0000400E0000}"/>
    <cellStyle name="표준 2 2 10 2 12 2 2" xfId="32924" xr:uid="{00000000-0005-0000-0000-0000410E0000}"/>
    <cellStyle name="표준 2 2 10 2 12 2 3" xfId="23385" xr:uid="{00000000-0005-0000-0000-0000420E0000}"/>
    <cellStyle name="표준 2 2 10 2 12 2 4" xfId="13846" xr:uid="{00000000-0005-0000-0000-0000430E0000}"/>
    <cellStyle name="표준 2 2 10 2 12 3" xfId="7485" xr:uid="{00000000-0005-0000-0000-0000440E0000}"/>
    <cellStyle name="표준 2 2 10 2 12 3 2" xfId="36103" xr:uid="{00000000-0005-0000-0000-0000450E0000}"/>
    <cellStyle name="표준 2 2 10 2 12 3 3" xfId="26564" xr:uid="{00000000-0005-0000-0000-0000460E0000}"/>
    <cellStyle name="표준 2 2 10 2 12 3 4" xfId="17025" xr:uid="{00000000-0005-0000-0000-0000470E0000}"/>
    <cellStyle name="표준 2 2 10 2 12 4" xfId="29745" xr:uid="{00000000-0005-0000-0000-0000480E0000}"/>
    <cellStyle name="표준 2 2 10 2 12 5" xfId="20206" xr:uid="{00000000-0005-0000-0000-0000490E0000}"/>
    <cellStyle name="표준 2 2 10 2 12 6" xfId="10667" xr:uid="{00000000-0005-0000-0000-00004A0E0000}"/>
    <cellStyle name="표준 2 2 10 2 13" xfId="2048" xr:uid="{00000000-0005-0000-0000-00004B0E0000}"/>
    <cellStyle name="표준 2 2 10 2 13 2" xfId="5227" xr:uid="{00000000-0005-0000-0000-00004C0E0000}"/>
    <cellStyle name="표준 2 2 10 2 13 2 2" xfId="33845" xr:uid="{00000000-0005-0000-0000-00004D0E0000}"/>
    <cellStyle name="표준 2 2 10 2 13 2 3" xfId="24306" xr:uid="{00000000-0005-0000-0000-00004E0E0000}"/>
    <cellStyle name="표준 2 2 10 2 13 2 4" xfId="14767" xr:uid="{00000000-0005-0000-0000-00004F0E0000}"/>
    <cellStyle name="표준 2 2 10 2 13 3" xfId="8406" xr:uid="{00000000-0005-0000-0000-0000500E0000}"/>
    <cellStyle name="표준 2 2 10 2 13 3 2" xfId="37024" xr:uid="{00000000-0005-0000-0000-0000510E0000}"/>
    <cellStyle name="표준 2 2 10 2 13 3 3" xfId="27485" xr:uid="{00000000-0005-0000-0000-0000520E0000}"/>
    <cellStyle name="표준 2 2 10 2 13 3 4" xfId="17946" xr:uid="{00000000-0005-0000-0000-0000530E0000}"/>
    <cellStyle name="표준 2 2 10 2 13 4" xfId="30666" xr:uid="{00000000-0005-0000-0000-0000540E0000}"/>
    <cellStyle name="표준 2 2 10 2 13 5" xfId="21127" xr:uid="{00000000-0005-0000-0000-0000550E0000}"/>
    <cellStyle name="표준 2 2 10 2 13 6" xfId="11588" xr:uid="{00000000-0005-0000-0000-0000560E0000}"/>
    <cellStyle name="표준 2 2 10 2 14" xfId="121" xr:uid="{00000000-0005-0000-0000-0000570E0000}"/>
    <cellStyle name="표준 2 2 10 2 14 2" xfId="3307" xr:uid="{00000000-0005-0000-0000-0000580E0000}"/>
    <cellStyle name="표준 2 2 10 2 14 2 2" xfId="31925" xr:uid="{00000000-0005-0000-0000-0000590E0000}"/>
    <cellStyle name="표준 2 2 10 2 14 2 3" xfId="22386" xr:uid="{00000000-0005-0000-0000-00005A0E0000}"/>
    <cellStyle name="표준 2 2 10 2 14 2 4" xfId="12847" xr:uid="{00000000-0005-0000-0000-00005B0E0000}"/>
    <cellStyle name="표준 2 2 10 2 14 3" xfId="6486" xr:uid="{00000000-0005-0000-0000-00005C0E0000}"/>
    <cellStyle name="표준 2 2 10 2 14 3 2" xfId="35104" xr:uid="{00000000-0005-0000-0000-00005D0E0000}"/>
    <cellStyle name="표준 2 2 10 2 14 3 3" xfId="25565" xr:uid="{00000000-0005-0000-0000-00005E0E0000}"/>
    <cellStyle name="표준 2 2 10 2 14 3 4" xfId="16026" xr:uid="{00000000-0005-0000-0000-00005F0E0000}"/>
    <cellStyle name="표준 2 2 10 2 14 4" xfId="28746" xr:uid="{00000000-0005-0000-0000-0000600E0000}"/>
    <cellStyle name="표준 2 2 10 2 14 5" xfId="19207" xr:uid="{00000000-0005-0000-0000-0000610E0000}"/>
    <cellStyle name="표준 2 2 10 2 14 6" xfId="9668" xr:uid="{00000000-0005-0000-0000-0000620E0000}"/>
    <cellStyle name="표준 2 2 10 2 15" xfId="87" xr:uid="{00000000-0005-0000-0000-0000630E0000}"/>
    <cellStyle name="표준 2 2 10 2 15 2" xfId="3273" xr:uid="{00000000-0005-0000-0000-0000640E0000}"/>
    <cellStyle name="표준 2 2 10 2 15 2 2" xfId="31891" xr:uid="{00000000-0005-0000-0000-0000650E0000}"/>
    <cellStyle name="표준 2 2 10 2 15 2 3" xfId="22352" xr:uid="{00000000-0005-0000-0000-0000660E0000}"/>
    <cellStyle name="표준 2 2 10 2 15 2 4" xfId="12813" xr:uid="{00000000-0005-0000-0000-0000670E0000}"/>
    <cellStyle name="표준 2 2 10 2 15 3" xfId="6452" xr:uid="{00000000-0005-0000-0000-0000680E0000}"/>
    <cellStyle name="표준 2 2 10 2 15 3 2" xfId="35070" xr:uid="{00000000-0005-0000-0000-0000690E0000}"/>
    <cellStyle name="표준 2 2 10 2 15 3 3" xfId="25531" xr:uid="{00000000-0005-0000-0000-00006A0E0000}"/>
    <cellStyle name="표준 2 2 10 2 15 3 4" xfId="15992" xr:uid="{00000000-0005-0000-0000-00006B0E0000}"/>
    <cellStyle name="표준 2 2 10 2 15 4" xfId="28712" xr:uid="{00000000-0005-0000-0000-00006C0E0000}"/>
    <cellStyle name="표준 2 2 10 2 15 5" xfId="19173" xr:uid="{00000000-0005-0000-0000-00006D0E0000}"/>
    <cellStyle name="표준 2 2 10 2 15 6" xfId="9634" xr:uid="{00000000-0005-0000-0000-00006E0E0000}"/>
    <cellStyle name="표준 2 2 10 2 16" xfId="2966" xr:uid="{00000000-0005-0000-0000-00006F0E0000}"/>
    <cellStyle name="표준 2 2 10 2 16 2" xfId="6145" xr:uid="{00000000-0005-0000-0000-0000700E0000}"/>
    <cellStyle name="표준 2 2 10 2 16 2 2" xfId="34763" xr:uid="{00000000-0005-0000-0000-0000710E0000}"/>
    <cellStyle name="표준 2 2 10 2 16 2 3" xfId="25224" xr:uid="{00000000-0005-0000-0000-0000720E0000}"/>
    <cellStyle name="표준 2 2 10 2 16 2 4" xfId="15685" xr:uid="{00000000-0005-0000-0000-0000730E0000}"/>
    <cellStyle name="표준 2 2 10 2 16 3" xfId="9324" xr:uid="{00000000-0005-0000-0000-0000740E0000}"/>
    <cellStyle name="표준 2 2 10 2 16 3 2" xfId="37942" xr:uid="{00000000-0005-0000-0000-0000750E0000}"/>
    <cellStyle name="표준 2 2 10 2 16 3 3" xfId="28403" xr:uid="{00000000-0005-0000-0000-0000760E0000}"/>
    <cellStyle name="표준 2 2 10 2 16 3 4" xfId="18864" xr:uid="{00000000-0005-0000-0000-0000770E0000}"/>
    <cellStyle name="표준 2 2 10 2 16 4" xfId="31584" xr:uid="{00000000-0005-0000-0000-0000780E0000}"/>
    <cellStyle name="표준 2 2 10 2 16 5" xfId="22045" xr:uid="{00000000-0005-0000-0000-0000790E0000}"/>
    <cellStyle name="표준 2 2 10 2 16 6" xfId="12506" xr:uid="{00000000-0005-0000-0000-00007A0E0000}"/>
    <cellStyle name="표준 2 2 10 2 17" xfId="3047" xr:uid="{00000000-0005-0000-0000-00007B0E0000}"/>
    <cellStyle name="표준 2 2 10 2 17 2" xfId="6226" xr:uid="{00000000-0005-0000-0000-00007C0E0000}"/>
    <cellStyle name="표준 2 2 10 2 17 2 2" xfId="34844" xr:uid="{00000000-0005-0000-0000-00007D0E0000}"/>
    <cellStyle name="표준 2 2 10 2 17 2 3" xfId="25305" xr:uid="{00000000-0005-0000-0000-00007E0E0000}"/>
    <cellStyle name="표준 2 2 10 2 17 2 4" xfId="15766" xr:uid="{00000000-0005-0000-0000-00007F0E0000}"/>
    <cellStyle name="표준 2 2 10 2 17 3" xfId="9405" xr:uid="{00000000-0005-0000-0000-0000800E0000}"/>
    <cellStyle name="표준 2 2 10 2 17 3 2" xfId="38023" xr:uid="{00000000-0005-0000-0000-0000810E0000}"/>
    <cellStyle name="표준 2 2 10 2 17 3 3" xfId="28484" xr:uid="{00000000-0005-0000-0000-0000820E0000}"/>
    <cellStyle name="표준 2 2 10 2 17 3 4" xfId="18945" xr:uid="{00000000-0005-0000-0000-0000830E0000}"/>
    <cellStyle name="표준 2 2 10 2 17 4" xfId="31665" xr:uid="{00000000-0005-0000-0000-0000840E0000}"/>
    <cellStyle name="표준 2 2 10 2 17 5" xfId="22126" xr:uid="{00000000-0005-0000-0000-0000850E0000}"/>
    <cellStyle name="표준 2 2 10 2 17 6" xfId="12587" xr:uid="{00000000-0005-0000-0000-0000860E0000}"/>
    <cellStyle name="표준 2 2 10 2 18" xfId="3128" xr:uid="{00000000-0005-0000-0000-0000870E0000}"/>
    <cellStyle name="표준 2 2 10 2 18 2" xfId="6307" xr:uid="{00000000-0005-0000-0000-0000880E0000}"/>
    <cellStyle name="표준 2 2 10 2 18 2 2" xfId="34925" xr:uid="{00000000-0005-0000-0000-0000890E0000}"/>
    <cellStyle name="표준 2 2 10 2 18 2 3" xfId="25386" xr:uid="{00000000-0005-0000-0000-00008A0E0000}"/>
    <cellStyle name="표준 2 2 10 2 18 2 4" xfId="15847" xr:uid="{00000000-0005-0000-0000-00008B0E0000}"/>
    <cellStyle name="표준 2 2 10 2 18 3" xfId="9486" xr:uid="{00000000-0005-0000-0000-00008C0E0000}"/>
    <cellStyle name="표준 2 2 10 2 18 3 2" xfId="38104" xr:uid="{00000000-0005-0000-0000-00008D0E0000}"/>
    <cellStyle name="표준 2 2 10 2 18 3 3" xfId="28565" xr:uid="{00000000-0005-0000-0000-00008E0E0000}"/>
    <cellStyle name="표준 2 2 10 2 18 3 4" xfId="19026" xr:uid="{00000000-0005-0000-0000-00008F0E0000}"/>
    <cellStyle name="표준 2 2 10 2 18 4" xfId="31746" xr:uid="{00000000-0005-0000-0000-0000900E0000}"/>
    <cellStyle name="표준 2 2 10 2 18 5" xfId="22207" xr:uid="{00000000-0005-0000-0000-0000910E0000}"/>
    <cellStyle name="표준 2 2 10 2 18 6" xfId="12668" xr:uid="{00000000-0005-0000-0000-0000920E0000}"/>
    <cellStyle name="표준 2 2 10 2 19" xfId="3207" xr:uid="{00000000-0005-0000-0000-0000930E0000}"/>
    <cellStyle name="표준 2 2 10 2 19 2" xfId="31825" xr:uid="{00000000-0005-0000-0000-0000940E0000}"/>
    <cellStyle name="표준 2 2 10 2 19 3" xfId="22286" xr:uid="{00000000-0005-0000-0000-0000950E0000}"/>
    <cellStyle name="표준 2 2 10 2 19 4" xfId="12747" xr:uid="{00000000-0005-0000-0000-0000960E0000}"/>
    <cellStyle name="표준 2 2 10 2 2" xfId="32" xr:uid="{00000000-0005-0000-0000-0000970E0000}"/>
    <cellStyle name="표준 2 2 10 2 2 10" xfId="3008" xr:uid="{00000000-0005-0000-0000-0000980E0000}"/>
    <cellStyle name="표준 2 2 10 2 2 10 2" xfId="6187" xr:uid="{00000000-0005-0000-0000-0000990E0000}"/>
    <cellStyle name="표준 2 2 10 2 2 10 2 2" xfId="34805" xr:uid="{00000000-0005-0000-0000-00009A0E0000}"/>
    <cellStyle name="표준 2 2 10 2 2 10 2 3" xfId="25266" xr:uid="{00000000-0005-0000-0000-00009B0E0000}"/>
    <cellStyle name="표준 2 2 10 2 2 10 2 4" xfId="15727" xr:uid="{00000000-0005-0000-0000-00009C0E0000}"/>
    <cellStyle name="표준 2 2 10 2 2 10 3" xfId="9366" xr:uid="{00000000-0005-0000-0000-00009D0E0000}"/>
    <cellStyle name="표준 2 2 10 2 2 10 3 2" xfId="37984" xr:uid="{00000000-0005-0000-0000-00009E0E0000}"/>
    <cellStyle name="표준 2 2 10 2 2 10 3 3" xfId="28445" xr:uid="{00000000-0005-0000-0000-00009F0E0000}"/>
    <cellStyle name="표준 2 2 10 2 2 10 3 4" xfId="18906" xr:uid="{00000000-0005-0000-0000-0000A00E0000}"/>
    <cellStyle name="표준 2 2 10 2 2 10 4" xfId="31626" xr:uid="{00000000-0005-0000-0000-0000A10E0000}"/>
    <cellStyle name="표준 2 2 10 2 2 10 5" xfId="22087" xr:uid="{00000000-0005-0000-0000-0000A20E0000}"/>
    <cellStyle name="표준 2 2 10 2 2 10 6" xfId="12548" xr:uid="{00000000-0005-0000-0000-0000A30E0000}"/>
    <cellStyle name="표준 2 2 10 2 2 11" xfId="3089" xr:uid="{00000000-0005-0000-0000-0000A40E0000}"/>
    <cellStyle name="표준 2 2 10 2 2 11 2" xfId="6268" xr:uid="{00000000-0005-0000-0000-0000A50E0000}"/>
    <cellStyle name="표준 2 2 10 2 2 11 2 2" xfId="34886" xr:uid="{00000000-0005-0000-0000-0000A60E0000}"/>
    <cellStyle name="표준 2 2 10 2 2 11 2 3" xfId="25347" xr:uid="{00000000-0005-0000-0000-0000A70E0000}"/>
    <cellStyle name="표준 2 2 10 2 2 11 2 4" xfId="15808" xr:uid="{00000000-0005-0000-0000-0000A80E0000}"/>
    <cellStyle name="표준 2 2 10 2 2 11 3" xfId="9447" xr:uid="{00000000-0005-0000-0000-0000A90E0000}"/>
    <cellStyle name="표준 2 2 10 2 2 11 3 2" xfId="38065" xr:uid="{00000000-0005-0000-0000-0000AA0E0000}"/>
    <cellStyle name="표준 2 2 10 2 2 11 3 3" xfId="28526" xr:uid="{00000000-0005-0000-0000-0000AB0E0000}"/>
    <cellStyle name="표준 2 2 10 2 2 11 3 4" xfId="18987" xr:uid="{00000000-0005-0000-0000-0000AC0E0000}"/>
    <cellStyle name="표준 2 2 10 2 2 11 4" xfId="31707" xr:uid="{00000000-0005-0000-0000-0000AD0E0000}"/>
    <cellStyle name="표준 2 2 10 2 2 11 5" xfId="22168" xr:uid="{00000000-0005-0000-0000-0000AE0E0000}"/>
    <cellStyle name="표준 2 2 10 2 2 11 6" xfId="12629" xr:uid="{00000000-0005-0000-0000-0000AF0E0000}"/>
    <cellStyle name="표준 2 2 10 2 2 12" xfId="3170" xr:uid="{00000000-0005-0000-0000-0000B00E0000}"/>
    <cellStyle name="표준 2 2 10 2 2 12 2" xfId="6349" xr:uid="{00000000-0005-0000-0000-0000B10E0000}"/>
    <cellStyle name="표준 2 2 10 2 2 12 2 2" xfId="34967" xr:uid="{00000000-0005-0000-0000-0000B20E0000}"/>
    <cellStyle name="표준 2 2 10 2 2 12 2 3" xfId="25428" xr:uid="{00000000-0005-0000-0000-0000B30E0000}"/>
    <cellStyle name="표준 2 2 10 2 2 12 2 4" xfId="15889" xr:uid="{00000000-0005-0000-0000-0000B40E0000}"/>
    <cellStyle name="표준 2 2 10 2 2 12 3" xfId="9528" xr:uid="{00000000-0005-0000-0000-0000B50E0000}"/>
    <cellStyle name="표준 2 2 10 2 2 12 3 2" xfId="38146" xr:uid="{00000000-0005-0000-0000-0000B60E0000}"/>
    <cellStyle name="표준 2 2 10 2 2 12 3 3" xfId="28607" xr:uid="{00000000-0005-0000-0000-0000B70E0000}"/>
    <cellStyle name="표준 2 2 10 2 2 12 3 4" xfId="19068" xr:uid="{00000000-0005-0000-0000-0000B80E0000}"/>
    <cellStyle name="표준 2 2 10 2 2 12 4" xfId="31788" xr:uid="{00000000-0005-0000-0000-0000B90E0000}"/>
    <cellStyle name="표준 2 2 10 2 2 12 5" xfId="22249" xr:uid="{00000000-0005-0000-0000-0000BA0E0000}"/>
    <cellStyle name="표준 2 2 10 2 2 12 6" xfId="12710" xr:uid="{00000000-0005-0000-0000-0000BB0E0000}"/>
    <cellStyle name="표준 2 2 10 2 2 13" xfId="3218" xr:uid="{00000000-0005-0000-0000-0000BC0E0000}"/>
    <cellStyle name="표준 2 2 10 2 2 13 2" xfId="31836" xr:uid="{00000000-0005-0000-0000-0000BD0E0000}"/>
    <cellStyle name="표준 2 2 10 2 2 13 3" xfId="22297" xr:uid="{00000000-0005-0000-0000-0000BE0E0000}"/>
    <cellStyle name="표준 2 2 10 2 2 13 4" xfId="12758" xr:uid="{00000000-0005-0000-0000-0000BF0E0000}"/>
    <cellStyle name="표준 2 2 10 2 2 14" xfId="6397" xr:uid="{00000000-0005-0000-0000-0000C00E0000}"/>
    <cellStyle name="표준 2 2 10 2 2 14 2" xfId="35015" xr:uid="{00000000-0005-0000-0000-0000C10E0000}"/>
    <cellStyle name="표준 2 2 10 2 2 14 3" xfId="25476" xr:uid="{00000000-0005-0000-0000-0000C20E0000}"/>
    <cellStyle name="표준 2 2 10 2 2 14 4" xfId="15937" xr:uid="{00000000-0005-0000-0000-0000C30E0000}"/>
    <cellStyle name="표준 2 2 10 2 2 15" xfId="28657" xr:uid="{00000000-0005-0000-0000-0000C40E0000}"/>
    <cellStyle name="표준 2 2 10 2 2 16" xfId="19118" xr:uid="{00000000-0005-0000-0000-0000C50E0000}"/>
    <cellStyle name="표준 2 2 10 2 2 17" xfId="9579" xr:uid="{00000000-0005-0000-0000-0000C60E0000}"/>
    <cellStyle name="표준 2 2 10 2 2 2" xfId="65" xr:uid="{00000000-0005-0000-0000-0000C70E0000}"/>
    <cellStyle name="표준 2 2 10 2 2 2 10" xfId="19151" xr:uid="{00000000-0005-0000-0000-0000C80E0000}"/>
    <cellStyle name="표준 2 2 10 2 2 2 11" xfId="9612" xr:uid="{00000000-0005-0000-0000-0000C90E0000}"/>
    <cellStyle name="표준 2 2 10 2 2 2 2" xfId="485" xr:uid="{00000000-0005-0000-0000-0000CA0E0000}"/>
    <cellStyle name="표준 2 2 10 2 2 2 2 2" xfId="1066" xr:uid="{00000000-0005-0000-0000-0000CB0E0000}"/>
    <cellStyle name="표준 2 2 10 2 2 2 2 2 2" xfId="4245" xr:uid="{00000000-0005-0000-0000-0000CC0E0000}"/>
    <cellStyle name="표준 2 2 10 2 2 2 2 2 2 2" xfId="32863" xr:uid="{00000000-0005-0000-0000-0000CD0E0000}"/>
    <cellStyle name="표준 2 2 10 2 2 2 2 2 2 3" xfId="23324" xr:uid="{00000000-0005-0000-0000-0000CE0E0000}"/>
    <cellStyle name="표준 2 2 10 2 2 2 2 2 2 4" xfId="13785" xr:uid="{00000000-0005-0000-0000-0000CF0E0000}"/>
    <cellStyle name="표준 2 2 10 2 2 2 2 2 3" xfId="7424" xr:uid="{00000000-0005-0000-0000-0000D00E0000}"/>
    <cellStyle name="표준 2 2 10 2 2 2 2 2 3 2" xfId="36042" xr:uid="{00000000-0005-0000-0000-0000D10E0000}"/>
    <cellStyle name="표준 2 2 10 2 2 2 2 2 3 3" xfId="26503" xr:uid="{00000000-0005-0000-0000-0000D20E0000}"/>
    <cellStyle name="표준 2 2 10 2 2 2 2 2 3 4" xfId="16964" xr:uid="{00000000-0005-0000-0000-0000D30E0000}"/>
    <cellStyle name="표준 2 2 10 2 2 2 2 2 4" xfId="29684" xr:uid="{00000000-0005-0000-0000-0000D40E0000}"/>
    <cellStyle name="표준 2 2 10 2 2 2 2 2 5" xfId="20145" xr:uid="{00000000-0005-0000-0000-0000D50E0000}"/>
    <cellStyle name="표준 2 2 10 2 2 2 2 2 6" xfId="10606" xr:uid="{00000000-0005-0000-0000-0000D60E0000}"/>
    <cellStyle name="표준 2 2 10 2 2 2 2 3" xfId="1621" xr:uid="{00000000-0005-0000-0000-0000D70E0000}"/>
    <cellStyle name="표준 2 2 10 2 2 2 2 3 2" xfId="4800" xr:uid="{00000000-0005-0000-0000-0000D80E0000}"/>
    <cellStyle name="표준 2 2 10 2 2 2 2 3 2 2" xfId="33418" xr:uid="{00000000-0005-0000-0000-0000D90E0000}"/>
    <cellStyle name="표준 2 2 10 2 2 2 2 3 2 3" xfId="23879" xr:uid="{00000000-0005-0000-0000-0000DA0E0000}"/>
    <cellStyle name="표준 2 2 10 2 2 2 2 3 2 4" xfId="14340" xr:uid="{00000000-0005-0000-0000-0000DB0E0000}"/>
    <cellStyle name="표준 2 2 10 2 2 2 2 3 3" xfId="7979" xr:uid="{00000000-0005-0000-0000-0000DC0E0000}"/>
    <cellStyle name="표준 2 2 10 2 2 2 2 3 3 2" xfId="36597" xr:uid="{00000000-0005-0000-0000-0000DD0E0000}"/>
    <cellStyle name="표준 2 2 10 2 2 2 2 3 3 3" xfId="27058" xr:uid="{00000000-0005-0000-0000-0000DE0E0000}"/>
    <cellStyle name="표준 2 2 10 2 2 2 2 3 3 4" xfId="17519" xr:uid="{00000000-0005-0000-0000-0000DF0E0000}"/>
    <cellStyle name="표준 2 2 10 2 2 2 2 3 4" xfId="30239" xr:uid="{00000000-0005-0000-0000-0000E00E0000}"/>
    <cellStyle name="표준 2 2 10 2 2 2 2 3 5" xfId="20700" xr:uid="{00000000-0005-0000-0000-0000E10E0000}"/>
    <cellStyle name="표준 2 2 10 2 2 2 2 3 6" xfId="11161" xr:uid="{00000000-0005-0000-0000-0000E20E0000}"/>
    <cellStyle name="표준 2 2 10 2 2 2 2 4" xfId="2542" xr:uid="{00000000-0005-0000-0000-0000E30E0000}"/>
    <cellStyle name="표준 2 2 10 2 2 2 2 4 2" xfId="5721" xr:uid="{00000000-0005-0000-0000-0000E40E0000}"/>
    <cellStyle name="표준 2 2 10 2 2 2 2 4 2 2" xfId="34339" xr:uid="{00000000-0005-0000-0000-0000E50E0000}"/>
    <cellStyle name="표준 2 2 10 2 2 2 2 4 2 3" xfId="24800" xr:uid="{00000000-0005-0000-0000-0000E60E0000}"/>
    <cellStyle name="표준 2 2 10 2 2 2 2 4 2 4" xfId="15261" xr:uid="{00000000-0005-0000-0000-0000E70E0000}"/>
    <cellStyle name="표준 2 2 10 2 2 2 2 4 3" xfId="8900" xr:uid="{00000000-0005-0000-0000-0000E80E0000}"/>
    <cellStyle name="표준 2 2 10 2 2 2 2 4 3 2" xfId="37518" xr:uid="{00000000-0005-0000-0000-0000E90E0000}"/>
    <cellStyle name="표준 2 2 10 2 2 2 2 4 3 3" xfId="27979" xr:uid="{00000000-0005-0000-0000-0000EA0E0000}"/>
    <cellStyle name="표준 2 2 10 2 2 2 2 4 3 4" xfId="18440" xr:uid="{00000000-0005-0000-0000-0000EB0E0000}"/>
    <cellStyle name="표준 2 2 10 2 2 2 2 4 4" xfId="31160" xr:uid="{00000000-0005-0000-0000-0000EC0E0000}"/>
    <cellStyle name="표준 2 2 10 2 2 2 2 4 5" xfId="21621" xr:uid="{00000000-0005-0000-0000-0000ED0E0000}"/>
    <cellStyle name="표준 2 2 10 2 2 2 2 4 6" xfId="12082" xr:uid="{00000000-0005-0000-0000-0000EE0E0000}"/>
    <cellStyle name="표준 2 2 10 2 2 2 2 5" xfId="3665" xr:uid="{00000000-0005-0000-0000-0000EF0E0000}"/>
    <cellStyle name="표준 2 2 10 2 2 2 2 5 2" xfId="32283" xr:uid="{00000000-0005-0000-0000-0000F00E0000}"/>
    <cellStyle name="표준 2 2 10 2 2 2 2 5 3" xfId="22744" xr:uid="{00000000-0005-0000-0000-0000F10E0000}"/>
    <cellStyle name="표준 2 2 10 2 2 2 2 5 4" xfId="13205" xr:uid="{00000000-0005-0000-0000-0000F20E0000}"/>
    <cellStyle name="표준 2 2 10 2 2 2 2 6" xfId="6844" xr:uid="{00000000-0005-0000-0000-0000F30E0000}"/>
    <cellStyle name="표준 2 2 10 2 2 2 2 6 2" xfId="35462" xr:uid="{00000000-0005-0000-0000-0000F40E0000}"/>
    <cellStyle name="표준 2 2 10 2 2 2 2 6 3" xfId="25923" xr:uid="{00000000-0005-0000-0000-0000F50E0000}"/>
    <cellStyle name="표준 2 2 10 2 2 2 2 6 4" xfId="16384" xr:uid="{00000000-0005-0000-0000-0000F60E0000}"/>
    <cellStyle name="표준 2 2 10 2 2 2 2 7" xfId="29104" xr:uid="{00000000-0005-0000-0000-0000F70E0000}"/>
    <cellStyle name="표준 2 2 10 2 2 2 2 8" xfId="19565" xr:uid="{00000000-0005-0000-0000-0000F80E0000}"/>
    <cellStyle name="표준 2 2 10 2 2 2 2 9" xfId="10026" xr:uid="{00000000-0005-0000-0000-0000F90E0000}"/>
    <cellStyle name="표준 2 2 10 2 2 2 3" xfId="756" xr:uid="{00000000-0005-0000-0000-0000FA0E0000}"/>
    <cellStyle name="표준 2 2 10 2 2 2 3 2" xfId="1843" xr:uid="{00000000-0005-0000-0000-0000FB0E0000}"/>
    <cellStyle name="표준 2 2 10 2 2 2 3 2 2" xfId="5022" xr:uid="{00000000-0005-0000-0000-0000FC0E0000}"/>
    <cellStyle name="표준 2 2 10 2 2 2 3 2 2 2" xfId="33640" xr:uid="{00000000-0005-0000-0000-0000FD0E0000}"/>
    <cellStyle name="표준 2 2 10 2 2 2 3 2 2 3" xfId="24101" xr:uid="{00000000-0005-0000-0000-0000FE0E0000}"/>
    <cellStyle name="표준 2 2 10 2 2 2 3 2 2 4" xfId="14562" xr:uid="{00000000-0005-0000-0000-0000FF0E0000}"/>
    <cellStyle name="표준 2 2 10 2 2 2 3 2 3" xfId="8201" xr:uid="{00000000-0005-0000-0000-0000000F0000}"/>
    <cellStyle name="표준 2 2 10 2 2 2 3 2 3 2" xfId="36819" xr:uid="{00000000-0005-0000-0000-0000010F0000}"/>
    <cellStyle name="표준 2 2 10 2 2 2 3 2 3 3" xfId="27280" xr:uid="{00000000-0005-0000-0000-0000020F0000}"/>
    <cellStyle name="표준 2 2 10 2 2 2 3 2 3 4" xfId="17741" xr:uid="{00000000-0005-0000-0000-0000030F0000}"/>
    <cellStyle name="표준 2 2 10 2 2 2 3 2 4" xfId="30461" xr:uid="{00000000-0005-0000-0000-0000040F0000}"/>
    <cellStyle name="표준 2 2 10 2 2 2 3 2 5" xfId="20922" xr:uid="{00000000-0005-0000-0000-0000050F0000}"/>
    <cellStyle name="표준 2 2 10 2 2 2 3 2 6" xfId="11383" xr:uid="{00000000-0005-0000-0000-0000060F0000}"/>
    <cellStyle name="표준 2 2 10 2 2 2 3 3" xfId="2764" xr:uid="{00000000-0005-0000-0000-0000070F0000}"/>
    <cellStyle name="표준 2 2 10 2 2 2 3 3 2" xfId="5943" xr:uid="{00000000-0005-0000-0000-0000080F0000}"/>
    <cellStyle name="표준 2 2 10 2 2 2 3 3 2 2" xfId="34561" xr:uid="{00000000-0005-0000-0000-0000090F0000}"/>
    <cellStyle name="표준 2 2 10 2 2 2 3 3 2 3" xfId="25022" xr:uid="{00000000-0005-0000-0000-00000A0F0000}"/>
    <cellStyle name="표준 2 2 10 2 2 2 3 3 2 4" xfId="15483" xr:uid="{00000000-0005-0000-0000-00000B0F0000}"/>
    <cellStyle name="표준 2 2 10 2 2 2 3 3 3" xfId="9122" xr:uid="{00000000-0005-0000-0000-00000C0F0000}"/>
    <cellStyle name="표준 2 2 10 2 2 2 3 3 3 2" xfId="37740" xr:uid="{00000000-0005-0000-0000-00000D0F0000}"/>
    <cellStyle name="표준 2 2 10 2 2 2 3 3 3 3" xfId="28201" xr:uid="{00000000-0005-0000-0000-00000E0F0000}"/>
    <cellStyle name="표준 2 2 10 2 2 2 3 3 3 4" xfId="18662" xr:uid="{00000000-0005-0000-0000-00000F0F0000}"/>
    <cellStyle name="표준 2 2 10 2 2 2 3 3 4" xfId="31382" xr:uid="{00000000-0005-0000-0000-0000100F0000}"/>
    <cellStyle name="표준 2 2 10 2 2 2 3 3 5" xfId="21843" xr:uid="{00000000-0005-0000-0000-0000110F0000}"/>
    <cellStyle name="표준 2 2 10 2 2 2 3 3 6" xfId="12304" xr:uid="{00000000-0005-0000-0000-0000120F0000}"/>
    <cellStyle name="표준 2 2 10 2 2 2 3 4" xfId="3936" xr:uid="{00000000-0005-0000-0000-0000130F0000}"/>
    <cellStyle name="표준 2 2 10 2 2 2 3 4 2" xfId="32554" xr:uid="{00000000-0005-0000-0000-0000140F0000}"/>
    <cellStyle name="표준 2 2 10 2 2 2 3 4 3" xfId="23015" xr:uid="{00000000-0005-0000-0000-0000150F0000}"/>
    <cellStyle name="표준 2 2 10 2 2 2 3 4 4" xfId="13476" xr:uid="{00000000-0005-0000-0000-0000160F0000}"/>
    <cellStyle name="표준 2 2 10 2 2 2 3 5" xfId="7115" xr:uid="{00000000-0005-0000-0000-0000170F0000}"/>
    <cellStyle name="표준 2 2 10 2 2 2 3 5 2" xfId="35733" xr:uid="{00000000-0005-0000-0000-0000180F0000}"/>
    <cellStyle name="표준 2 2 10 2 2 2 3 5 3" xfId="26194" xr:uid="{00000000-0005-0000-0000-0000190F0000}"/>
    <cellStyle name="표준 2 2 10 2 2 2 3 5 4" xfId="16655" xr:uid="{00000000-0005-0000-0000-00001A0F0000}"/>
    <cellStyle name="표준 2 2 10 2 2 2 3 6" xfId="29375" xr:uid="{00000000-0005-0000-0000-00001B0F0000}"/>
    <cellStyle name="표준 2 2 10 2 2 2 3 7" xfId="19836" xr:uid="{00000000-0005-0000-0000-00001C0F0000}"/>
    <cellStyle name="표준 2 2 10 2 2 2 3 8" xfId="10297" xr:uid="{00000000-0005-0000-0000-00001D0F0000}"/>
    <cellStyle name="표준 2 2 10 2 2 2 4" xfId="1312" xr:uid="{00000000-0005-0000-0000-00001E0F0000}"/>
    <cellStyle name="표준 2 2 10 2 2 2 4 2" xfId="4491" xr:uid="{00000000-0005-0000-0000-00001F0F0000}"/>
    <cellStyle name="표준 2 2 10 2 2 2 4 2 2" xfId="33109" xr:uid="{00000000-0005-0000-0000-0000200F0000}"/>
    <cellStyle name="표준 2 2 10 2 2 2 4 2 3" xfId="23570" xr:uid="{00000000-0005-0000-0000-0000210F0000}"/>
    <cellStyle name="표준 2 2 10 2 2 2 4 2 4" xfId="14031" xr:uid="{00000000-0005-0000-0000-0000220F0000}"/>
    <cellStyle name="표준 2 2 10 2 2 2 4 3" xfId="7670" xr:uid="{00000000-0005-0000-0000-0000230F0000}"/>
    <cellStyle name="표준 2 2 10 2 2 2 4 3 2" xfId="36288" xr:uid="{00000000-0005-0000-0000-0000240F0000}"/>
    <cellStyle name="표준 2 2 10 2 2 2 4 3 3" xfId="26749" xr:uid="{00000000-0005-0000-0000-0000250F0000}"/>
    <cellStyle name="표준 2 2 10 2 2 2 4 3 4" xfId="17210" xr:uid="{00000000-0005-0000-0000-0000260F0000}"/>
    <cellStyle name="표준 2 2 10 2 2 2 4 4" xfId="29930" xr:uid="{00000000-0005-0000-0000-0000270F0000}"/>
    <cellStyle name="표준 2 2 10 2 2 2 4 5" xfId="20391" xr:uid="{00000000-0005-0000-0000-0000280F0000}"/>
    <cellStyle name="표준 2 2 10 2 2 2 4 6" xfId="10852" xr:uid="{00000000-0005-0000-0000-0000290F0000}"/>
    <cellStyle name="표준 2 2 10 2 2 2 5" xfId="2233" xr:uid="{00000000-0005-0000-0000-00002A0F0000}"/>
    <cellStyle name="표준 2 2 10 2 2 2 5 2" xfId="5412" xr:uid="{00000000-0005-0000-0000-00002B0F0000}"/>
    <cellStyle name="표준 2 2 10 2 2 2 5 2 2" xfId="34030" xr:uid="{00000000-0005-0000-0000-00002C0F0000}"/>
    <cellStyle name="표준 2 2 10 2 2 2 5 2 3" xfId="24491" xr:uid="{00000000-0005-0000-0000-00002D0F0000}"/>
    <cellStyle name="표준 2 2 10 2 2 2 5 2 4" xfId="14952" xr:uid="{00000000-0005-0000-0000-00002E0F0000}"/>
    <cellStyle name="표준 2 2 10 2 2 2 5 3" xfId="8591" xr:uid="{00000000-0005-0000-0000-00002F0F0000}"/>
    <cellStyle name="표준 2 2 10 2 2 2 5 3 2" xfId="37209" xr:uid="{00000000-0005-0000-0000-0000300F0000}"/>
    <cellStyle name="표준 2 2 10 2 2 2 5 3 3" xfId="27670" xr:uid="{00000000-0005-0000-0000-0000310F0000}"/>
    <cellStyle name="표준 2 2 10 2 2 2 5 3 4" xfId="18131" xr:uid="{00000000-0005-0000-0000-0000320F0000}"/>
    <cellStyle name="표준 2 2 10 2 2 2 5 4" xfId="30851" xr:uid="{00000000-0005-0000-0000-0000330F0000}"/>
    <cellStyle name="표준 2 2 10 2 2 2 5 5" xfId="21312" xr:uid="{00000000-0005-0000-0000-0000340F0000}"/>
    <cellStyle name="표준 2 2 10 2 2 2 5 6" xfId="11773" xr:uid="{00000000-0005-0000-0000-0000350F0000}"/>
    <cellStyle name="표준 2 2 10 2 2 2 6" xfId="314" xr:uid="{00000000-0005-0000-0000-0000360F0000}"/>
    <cellStyle name="표준 2 2 10 2 2 2 6 2" xfId="3494" xr:uid="{00000000-0005-0000-0000-0000370F0000}"/>
    <cellStyle name="표준 2 2 10 2 2 2 6 2 2" xfId="32112" xr:uid="{00000000-0005-0000-0000-0000380F0000}"/>
    <cellStyle name="표준 2 2 10 2 2 2 6 2 3" xfId="22573" xr:uid="{00000000-0005-0000-0000-0000390F0000}"/>
    <cellStyle name="표준 2 2 10 2 2 2 6 2 4" xfId="13034" xr:uid="{00000000-0005-0000-0000-00003A0F0000}"/>
    <cellStyle name="표준 2 2 10 2 2 2 6 3" xfId="6673" xr:uid="{00000000-0005-0000-0000-00003B0F0000}"/>
    <cellStyle name="표준 2 2 10 2 2 2 6 3 2" xfId="35291" xr:uid="{00000000-0005-0000-0000-00003C0F0000}"/>
    <cellStyle name="표준 2 2 10 2 2 2 6 3 3" xfId="25752" xr:uid="{00000000-0005-0000-0000-00003D0F0000}"/>
    <cellStyle name="표준 2 2 10 2 2 2 6 3 4" xfId="16213" xr:uid="{00000000-0005-0000-0000-00003E0F0000}"/>
    <cellStyle name="표준 2 2 10 2 2 2 6 4" xfId="28933" xr:uid="{00000000-0005-0000-0000-00003F0F0000}"/>
    <cellStyle name="표준 2 2 10 2 2 2 6 5" xfId="19394" xr:uid="{00000000-0005-0000-0000-0000400F0000}"/>
    <cellStyle name="표준 2 2 10 2 2 2 6 6" xfId="9855" xr:uid="{00000000-0005-0000-0000-0000410F0000}"/>
    <cellStyle name="표준 2 2 10 2 2 2 7" xfId="3251" xr:uid="{00000000-0005-0000-0000-0000420F0000}"/>
    <cellStyle name="표준 2 2 10 2 2 2 7 2" xfId="31869" xr:uid="{00000000-0005-0000-0000-0000430F0000}"/>
    <cellStyle name="표준 2 2 10 2 2 2 7 3" xfId="22330" xr:uid="{00000000-0005-0000-0000-0000440F0000}"/>
    <cellStyle name="표준 2 2 10 2 2 2 7 4" xfId="12791" xr:uid="{00000000-0005-0000-0000-0000450F0000}"/>
    <cellStyle name="표준 2 2 10 2 2 2 8" xfId="6430" xr:uid="{00000000-0005-0000-0000-0000460F0000}"/>
    <cellStyle name="표준 2 2 10 2 2 2 8 2" xfId="35048" xr:uid="{00000000-0005-0000-0000-0000470F0000}"/>
    <cellStyle name="표준 2 2 10 2 2 2 8 3" xfId="25509" xr:uid="{00000000-0005-0000-0000-0000480F0000}"/>
    <cellStyle name="표준 2 2 10 2 2 2 8 4" xfId="15970" xr:uid="{00000000-0005-0000-0000-0000490F0000}"/>
    <cellStyle name="표준 2 2 10 2 2 2 9" xfId="28690" xr:uid="{00000000-0005-0000-0000-00004A0F0000}"/>
    <cellStyle name="표준 2 2 10 2 2 3" xfId="408" xr:uid="{00000000-0005-0000-0000-00004B0F0000}"/>
    <cellStyle name="표준 2 2 10 2 2 3 2" xfId="851" xr:uid="{00000000-0005-0000-0000-00004C0F0000}"/>
    <cellStyle name="표준 2 2 10 2 2 3 2 2" xfId="1938" xr:uid="{00000000-0005-0000-0000-00004D0F0000}"/>
    <cellStyle name="표준 2 2 10 2 2 3 2 2 2" xfId="5117" xr:uid="{00000000-0005-0000-0000-00004E0F0000}"/>
    <cellStyle name="표준 2 2 10 2 2 3 2 2 2 2" xfId="33735" xr:uid="{00000000-0005-0000-0000-00004F0F0000}"/>
    <cellStyle name="표준 2 2 10 2 2 3 2 2 2 3" xfId="24196" xr:uid="{00000000-0005-0000-0000-0000500F0000}"/>
    <cellStyle name="표준 2 2 10 2 2 3 2 2 2 4" xfId="14657" xr:uid="{00000000-0005-0000-0000-0000510F0000}"/>
    <cellStyle name="표준 2 2 10 2 2 3 2 2 3" xfId="8296" xr:uid="{00000000-0005-0000-0000-0000520F0000}"/>
    <cellStyle name="표준 2 2 10 2 2 3 2 2 3 2" xfId="36914" xr:uid="{00000000-0005-0000-0000-0000530F0000}"/>
    <cellStyle name="표준 2 2 10 2 2 3 2 2 3 3" xfId="27375" xr:uid="{00000000-0005-0000-0000-0000540F0000}"/>
    <cellStyle name="표준 2 2 10 2 2 3 2 2 3 4" xfId="17836" xr:uid="{00000000-0005-0000-0000-0000550F0000}"/>
    <cellStyle name="표준 2 2 10 2 2 3 2 2 4" xfId="30556" xr:uid="{00000000-0005-0000-0000-0000560F0000}"/>
    <cellStyle name="표준 2 2 10 2 2 3 2 2 5" xfId="21017" xr:uid="{00000000-0005-0000-0000-0000570F0000}"/>
    <cellStyle name="표준 2 2 10 2 2 3 2 2 6" xfId="11478" xr:uid="{00000000-0005-0000-0000-0000580F0000}"/>
    <cellStyle name="표준 2 2 10 2 2 3 2 3" xfId="2859" xr:uid="{00000000-0005-0000-0000-0000590F0000}"/>
    <cellStyle name="표준 2 2 10 2 2 3 2 3 2" xfId="6038" xr:uid="{00000000-0005-0000-0000-00005A0F0000}"/>
    <cellStyle name="표준 2 2 10 2 2 3 2 3 2 2" xfId="34656" xr:uid="{00000000-0005-0000-0000-00005B0F0000}"/>
    <cellStyle name="표준 2 2 10 2 2 3 2 3 2 3" xfId="25117" xr:uid="{00000000-0005-0000-0000-00005C0F0000}"/>
    <cellStyle name="표준 2 2 10 2 2 3 2 3 2 4" xfId="15578" xr:uid="{00000000-0005-0000-0000-00005D0F0000}"/>
    <cellStyle name="표준 2 2 10 2 2 3 2 3 3" xfId="9217" xr:uid="{00000000-0005-0000-0000-00005E0F0000}"/>
    <cellStyle name="표준 2 2 10 2 2 3 2 3 3 2" xfId="37835" xr:uid="{00000000-0005-0000-0000-00005F0F0000}"/>
    <cellStyle name="표준 2 2 10 2 2 3 2 3 3 3" xfId="28296" xr:uid="{00000000-0005-0000-0000-0000600F0000}"/>
    <cellStyle name="표준 2 2 10 2 2 3 2 3 3 4" xfId="18757" xr:uid="{00000000-0005-0000-0000-0000610F0000}"/>
    <cellStyle name="표준 2 2 10 2 2 3 2 3 4" xfId="31477" xr:uid="{00000000-0005-0000-0000-0000620F0000}"/>
    <cellStyle name="표준 2 2 10 2 2 3 2 3 5" xfId="21938" xr:uid="{00000000-0005-0000-0000-0000630F0000}"/>
    <cellStyle name="표준 2 2 10 2 2 3 2 3 6" xfId="12399" xr:uid="{00000000-0005-0000-0000-0000640F0000}"/>
    <cellStyle name="표준 2 2 10 2 2 3 2 4" xfId="4031" xr:uid="{00000000-0005-0000-0000-0000650F0000}"/>
    <cellStyle name="표준 2 2 10 2 2 3 2 4 2" xfId="32649" xr:uid="{00000000-0005-0000-0000-0000660F0000}"/>
    <cellStyle name="표준 2 2 10 2 2 3 2 4 3" xfId="23110" xr:uid="{00000000-0005-0000-0000-0000670F0000}"/>
    <cellStyle name="표준 2 2 10 2 2 3 2 4 4" xfId="13571" xr:uid="{00000000-0005-0000-0000-0000680F0000}"/>
    <cellStyle name="표준 2 2 10 2 2 3 2 5" xfId="7210" xr:uid="{00000000-0005-0000-0000-0000690F0000}"/>
    <cellStyle name="표준 2 2 10 2 2 3 2 5 2" xfId="35828" xr:uid="{00000000-0005-0000-0000-00006A0F0000}"/>
    <cellStyle name="표준 2 2 10 2 2 3 2 5 3" xfId="26289" xr:uid="{00000000-0005-0000-0000-00006B0F0000}"/>
    <cellStyle name="표준 2 2 10 2 2 3 2 5 4" xfId="16750" xr:uid="{00000000-0005-0000-0000-00006C0F0000}"/>
    <cellStyle name="표준 2 2 10 2 2 3 2 6" xfId="29470" xr:uid="{00000000-0005-0000-0000-00006D0F0000}"/>
    <cellStyle name="표준 2 2 10 2 2 3 2 7" xfId="19931" xr:uid="{00000000-0005-0000-0000-00006E0F0000}"/>
    <cellStyle name="표준 2 2 10 2 2 3 2 8" xfId="10392" xr:uid="{00000000-0005-0000-0000-00006F0F0000}"/>
    <cellStyle name="표준 2 2 10 2 2 3 3" xfId="1407" xr:uid="{00000000-0005-0000-0000-0000700F0000}"/>
    <cellStyle name="표준 2 2 10 2 2 3 3 2" xfId="4586" xr:uid="{00000000-0005-0000-0000-0000710F0000}"/>
    <cellStyle name="표준 2 2 10 2 2 3 3 2 2" xfId="33204" xr:uid="{00000000-0005-0000-0000-0000720F0000}"/>
    <cellStyle name="표준 2 2 10 2 2 3 3 2 3" xfId="23665" xr:uid="{00000000-0005-0000-0000-0000730F0000}"/>
    <cellStyle name="표준 2 2 10 2 2 3 3 2 4" xfId="14126" xr:uid="{00000000-0005-0000-0000-0000740F0000}"/>
    <cellStyle name="표준 2 2 10 2 2 3 3 3" xfId="7765" xr:uid="{00000000-0005-0000-0000-0000750F0000}"/>
    <cellStyle name="표준 2 2 10 2 2 3 3 3 2" xfId="36383" xr:uid="{00000000-0005-0000-0000-0000760F0000}"/>
    <cellStyle name="표준 2 2 10 2 2 3 3 3 3" xfId="26844" xr:uid="{00000000-0005-0000-0000-0000770F0000}"/>
    <cellStyle name="표준 2 2 10 2 2 3 3 3 4" xfId="17305" xr:uid="{00000000-0005-0000-0000-0000780F0000}"/>
    <cellStyle name="표준 2 2 10 2 2 3 3 4" xfId="30025" xr:uid="{00000000-0005-0000-0000-0000790F0000}"/>
    <cellStyle name="표준 2 2 10 2 2 3 3 5" xfId="20486" xr:uid="{00000000-0005-0000-0000-00007A0F0000}"/>
    <cellStyle name="표준 2 2 10 2 2 3 3 6" xfId="10947" xr:uid="{00000000-0005-0000-0000-00007B0F0000}"/>
    <cellStyle name="표준 2 2 10 2 2 3 4" xfId="2328" xr:uid="{00000000-0005-0000-0000-00007C0F0000}"/>
    <cellStyle name="표준 2 2 10 2 2 3 4 2" xfId="5507" xr:uid="{00000000-0005-0000-0000-00007D0F0000}"/>
    <cellStyle name="표준 2 2 10 2 2 3 4 2 2" xfId="34125" xr:uid="{00000000-0005-0000-0000-00007E0F0000}"/>
    <cellStyle name="표준 2 2 10 2 2 3 4 2 3" xfId="24586" xr:uid="{00000000-0005-0000-0000-00007F0F0000}"/>
    <cellStyle name="표준 2 2 10 2 2 3 4 2 4" xfId="15047" xr:uid="{00000000-0005-0000-0000-0000800F0000}"/>
    <cellStyle name="표준 2 2 10 2 2 3 4 3" xfId="8686" xr:uid="{00000000-0005-0000-0000-0000810F0000}"/>
    <cellStyle name="표준 2 2 10 2 2 3 4 3 2" xfId="37304" xr:uid="{00000000-0005-0000-0000-0000820F0000}"/>
    <cellStyle name="표준 2 2 10 2 2 3 4 3 3" xfId="27765" xr:uid="{00000000-0005-0000-0000-0000830F0000}"/>
    <cellStyle name="표준 2 2 10 2 2 3 4 3 4" xfId="18226" xr:uid="{00000000-0005-0000-0000-0000840F0000}"/>
    <cellStyle name="표준 2 2 10 2 2 3 4 4" xfId="30946" xr:uid="{00000000-0005-0000-0000-0000850F0000}"/>
    <cellStyle name="표준 2 2 10 2 2 3 4 5" xfId="21407" xr:uid="{00000000-0005-0000-0000-0000860F0000}"/>
    <cellStyle name="표준 2 2 10 2 2 3 4 6" xfId="11868" xr:uid="{00000000-0005-0000-0000-0000870F0000}"/>
    <cellStyle name="표준 2 2 10 2 2 3 5" xfId="3588" xr:uid="{00000000-0005-0000-0000-0000880F0000}"/>
    <cellStyle name="표준 2 2 10 2 2 3 5 2" xfId="32206" xr:uid="{00000000-0005-0000-0000-0000890F0000}"/>
    <cellStyle name="표준 2 2 10 2 2 3 5 3" xfId="22667" xr:uid="{00000000-0005-0000-0000-00008A0F0000}"/>
    <cellStyle name="표준 2 2 10 2 2 3 5 4" xfId="13128" xr:uid="{00000000-0005-0000-0000-00008B0F0000}"/>
    <cellStyle name="표준 2 2 10 2 2 3 6" xfId="6767" xr:uid="{00000000-0005-0000-0000-00008C0F0000}"/>
    <cellStyle name="표준 2 2 10 2 2 3 6 2" xfId="35385" xr:uid="{00000000-0005-0000-0000-00008D0F0000}"/>
    <cellStyle name="표준 2 2 10 2 2 3 6 3" xfId="25846" xr:uid="{00000000-0005-0000-0000-00008E0F0000}"/>
    <cellStyle name="표준 2 2 10 2 2 3 6 4" xfId="16307" xr:uid="{00000000-0005-0000-0000-00008F0F0000}"/>
    <cellStyle name="표준 2 2 10 2 2 3 7" xfId="29027" xr:uid="{00000000-0005-0000-0000-0000900F0000}"/>
    <cellStyle name="표준 2 2 10 2 2 3 8" xfId="19488" xr:uid="{00000000-0005-0000-0000-0000910F0000}"/>
    <cellStyle name="표준 2 2 10 2 2 3 9" xfId="9949" xr:uid="{00000000-0005-0000-0000-0000920F0000}"/>
    <cellStyle name="표준 2 2 10 2 2 4" xfId="218" xr:uid="{00000000-0005-0000-0000-0000930F0000}"/>
    <cellStyle name="표준 2 2 10 2 2 4 2" xfId="946" xr:uid="{00000000-0005-0000-0000-0000940F0000}"/>
    <cellStyle name="표준 2 2 10 2 2 4 2 2" xfId="2026" xr:uid="{00000000-0005-0000-0000-0000950F0000}"/>
    <cellStyle name="표준 2 2 10 2 2 4 2 2 2" xfId="5205" xr:uid="{00000000-0005-0000-0000-0000960F0000}"/>
    <cellStyle name="표준 2 2 10 2 2 4 2 2 2 2" xfId="33823" xr:uid="{00000000-0005-0000-0000-0000970F0000}"/>
    <cellStyle name="표준 2 2 10 2 2 4 2 2 2 3" xfId="24284" xr:uid="{00000000-0005-0000-0000-0000980F0000}"/>
    <cellStyle name="표준 2 2 10 2 2 4 2 2 2 4" xfId="14745" xr:uid="{00000000-0005-0000-0000-0000990F0000}"/>
    <cellStyle name="표준 2 2 10 2 2 4 2 2 3" xfId="8384" xr:uid="{00000000-0005-0000-0000-00009A0F0000}"/>
    <cellStyle name="표준 2 2 10 2 2 4 2 2 3 2" xfId="37002" xr:uid="{00000000-0005-0000-0000-00009B0F0000}"/>
    <cellStyle name="표준 2 2 10 2 2 4 2 2 3 3" xfId="27463" xr:uid="{00000000-0005-0000-0000-00009C0F0000}"/>
    <cellStyle name="표준 2 2 10 2 2 4 2 2 3 4" xfId="17924" xr:uid="{00000000-0005-0000-0000-00009D0F0000}"/>
    <cellStyle name="표준 2 2 10 2 2 4 2 2 4" xfId="30644" xr:uid="{00000000-0005-0000-0000-00009E0F0000}"/>
    <cellStyle name="표준 2 2 10 2 2 4 2 2 5" xfId="21105" xr:uid="{00000000-0005-0000-0000-00009F0F0000}"/>
    <cellStyle name="표준 2 2 10 2 2 4 2 2 6" xfId="11566" xr:uid="{00000000-0005-0000-0000-0000A00F0000}"/>
    <cellStyle name="표준 2 2 10 2 2 4 2 3" xfId="2947" xr:uid="{00000000-0005-0000-0000-0000A10F0000}"/>
    <cellStyle name="표준 2 2 10 2 2 4 2 3 2" xfId="6126" xr:uid="{00000000-0005-0000-0000-0000A20F0000}"/>
    <cellStyle name="표준 2 2 10 2 2 4 2 3 2 2" xfId="34744" xr:uid="{00000000-0005-0000-0000-0000A30F0000}"/>
    <cellStyle name="표준 2 2 10 2 2 4 2 3 2 3" xfId="25205" xr:uid="{00000000-0005-0000-0000-0000A40F0000}"/>
    <cellStyle name="표준 2 2 10 2 2 4 2 3 2 4" xfId="15666" xr:uid="{00000000-0005-0000-0000-0000A50F0000}"/>
    <cellStyle name="표준 2 2 10 2 2 4 2 3 3" xfId="9305" xr:uid="{00000000-0005-0000-0000-0000A60F0000}"/>
    <cellStyle name="표준 2 2 10 2 2 4 2 3 3 2" xfId="37923" xr:uid="{00000000-0005-0000-0000-0000A70F0000}"/>
    <cellStyle name="표준 2 2 10 2 2 4 2 3 3 3" xfId="28384" xr:uid="{00000000-0005-0000-0000-0000A80F0000}"/>
    <cellStyle name="표준 2 2 10 2 2 4 2 3 3 4" xfId="18845" xr:uid="{00000000-0005-0000-0000-0000A90F0000}"/>
    <cellStyle name="표준 2 2 10 2 2 4 2 3 4" xfId="31565" xr:uid="{00000000-0005-0000-0000-0000AA0F0000}"/>
    <cellStyle name="표준 2 2 10 2 2 4 2 3 5" xfId="22026" xr:uid="{00000000-0005-0000-0000-0000AB0F0000}"/>
    <cellStyle name="표준 2 2 10 2 2 4 2 3 6" xfId="12487" xr:uid="{00000000-0005-0000-0000-0000AC0F0000}"/>
    <cellStyle name="표준 2 2 10 2 2 4 2 4" xfId="4126" xr:uid="{00000000-0005-0000-0000-0000AD0F0000}"/>
    <cellStyle name="표준 2 2 10 2 2 4 2 4 2" xfId="32744" xr:uid="{00000000-0005-0000-0000-0000AE0F0000}"/>
    <cellStyle name="표준 2 2 10 2 2 4 2 4 3" xfId="23205" xr:uid="{00000000-0005-0000-0000-0000AF0F0000}"/>
    <cellStyle name="표준 2 2 10 2 2 4 2 4 4" xfId="13666" xr:uid="{00000000-0005-0000-0000-0000B00F0000}"/>
    <cellStyle name="표준 2 2 10 2 2 4 2 5" xfId="7305" xr:uid="{00000000-0005-0000-0000-0000B10F0000}"/>
    <cellStyle name="표준 2 2 10 2 2 4 2 5 2" xfId="35923" xr:uid="{00000000-0005-0000-0000-0000B20F0000}"/>
    <cellStyle name="표준 2 2 10 2 2 4 2 5 3" xfId="26384" xr:uid="{00000000-0005-0000-0000-0000B30F0000}"/>
    <cellStyle name="표준 2 2 10 2 2 4 2 5 4" xfId="16845" xr:uid="{00000000-0005-0000-0000-0000B40F0000}"/>
    <cellStyle name="표준 2 2 10 2 2 4 2 6" xfId="29565" xr:uid="{00000000-0005-0000-0000-0000B50F0000}"/>
    <cellStyle name="표준 2 2 10 2 2 4 2 7" xfId="20026" xr:uid="{00000000-0005-0000-0000-0000B60F0000}"/>
    <cellStyle name="표준 2 2 10 2 2 4 2 8" xfId="10487" xr:uid="{00000000-0005-0000-0000-0000B70F0000}"/>
    <cellStyle name="표준 2 2 10 2 2 4 3" xfId="1502" xr:uid="{00000000-0005-0000-0000-0000B80F0000}"/>
    <cellStyle name="표준 2 2 10 2 2 4 3 2" xfId="4681" xr:uid="{00000000-0005-0000-0000-0000B90F0000}"/>
    <cellStyle name="표준 2 2 10 2 2 4 3 2 2" xfId="33299" xr:uid="{00000000-0005-0000-0000-0000BA0F0000}"/>
    <cellStyle name="표준 2 2 10 2 2 4 3 2 3" xfId="23760" xr:uid="{00000000-0005-0000-0000-0000BB0F0000}"/>
    <cellStyle name="표준 2 2 10 2 2 4 3 2 4" xfId="14221" xr:uid="{00000000-0005-0000-0000-0000BC0F0000}"/>
    <cellStyle name="표준 2 2 10 2 2 4 3 3" xfId="7860" xr:uid="{00000000-0005-0000-0000-0000BD0F0000}"/>
    <cellStyle name="표준 2 2 10 2 2 4 3 3 2" xfId="36478" xr:uid="{00000000-0005-0000-0000-0000BE0F0000}"/>
    <cellStyle name="표준 2 2 10 2 2 4 3 3 3" xfId="26939" xr:uid="{00000000-0005-0000-0000-0000BF0F0000}"/>
    <cellStyle name="표준 2 2 10 2 2 4 3 3 4" xfId="17400" xr:uid="{00000000-0005-0000-0000-0000C00F0000}"/>
    <cellStyle name="표준 2 2 10 2 2 4 3 4" xfId="30120" xr:uid="{00000000-0005-0000-0000-0000C10F0000}"/>
    <cellStyle name="표준 2 2 10 2 2 4 3 5" xfId="20581" xr:uid="{00000000-0005-0000-0000-0000C20F0000}"/>
    <cellStyle name="표준 2 2 10 2 2 4 3 6" xfId="11042" xr:uid="{00000000-0005-0000-0000-0000C30F0000}"/>
    <cellStyle name="표준 2 2 10 2 2 4 4" xfId="2423" xr:uid="{00000000-0005-0000-0000-0000C40F0000}"/>
    <cellStyle name="표준 2 2 10 2 2 4 4 2" xfId="5602" xr:uid="{00000000-0005-0000-0000-0000C50F0000}"/>
    <cellStyle name="표준 2 2 10 2 2 4 4 2 2" xfId="34220" xr:uid="{00000000-0005-0000-0000-0000C60F0000}"/>
    <cellStyle name="표준 2 2 10 2 2 4 4 2 3" xfId="24681" xr:uid="{00000000-0005-0000-0000-0000C70F0000}"/>
    <cellStyle name="표준 2 2 10 2 2 4 4 2 4" xfId="15142" xr:uid="{00000000-0005-0000-0000-0000C80F0000}"/>
    <cellStyle name="표준 2 2 10 2 2 4 4 3" xfId="8781" xr:uid="{00000000-0005-0000-0000-0000C90F0000}"/>
    <cellStyle name="표준 2 2 10 2 2 4 4 3 2" xfId="37399" xr:uid="{00000000-0005-0000-0000-0000CA0F0000}"/>
    <cellStyle name="표준 2 2 10 2 2 4 4 3 3" xfId="27860" xr:uid="{00000000-0005-0000-0000-0000CB0F0000}"/>
    <cellStyle name="표준 2 2 10 2 2 4 4 3 4" xfId="18321" xr:uid="{00000000-0005-0000-0000-0000CC0F0000}"/>
    <cellStyle name="표준 2 2 10 2 2 4 4 4" xfId="31041" xr:uid="{00000000-0005-0000-0000-0000CD0F0000}"/>
    <cellStyle name="표준 2 2 10 2 2 4 4 5" xfId="21502" xr:uid="{00000000-0005-0000-0000-0000CE0F0000}"/>
    <cellStyle name="표준 2 2 10 2 2 4 4 6" xfId="11963" xr:uid="{00000000-0005-0000-0000-0000CF0F0000}"/>
    <cellStyle name="표준 2 2 10 2 2 4 5" xfId="3400" xr:uid="{00000000-0005-0000-0000-0000D00F0000}"/>
    <cellStyle name="표준 2 2 10 2 2 4 5 2" xfId="32018" xr:uid="{00000000-0005-0000-0000-0000D10F0000}"/>
    <cellStyle name="표준 2 2 10 2 2 4 5 3" xfId="22479" xr:uid="{00000000-0005-0000-0000-0000D20F0000}"/>
    <cellStyle name="표준 2 2 10 2 2 4 5 4" xfId="12940" xr:uid="{00000000-0005-0000-0000-0000D30F0000}"/>
    <cellStyle name="표준 2 2 10 2 2 4 6" xfId="6579" xr:uid="{00000000-0005-0000-0000-0000D40F0000}"/>
    <cellStyle name="표준 2 2 10 2 2 4 6 2" xfId="35197" xr:uid="{00000000-0005-0000-0000-0000D50F0000}"/>
    <cellStyle name="표준 2 2 10 2 2 4 6 3" xfId="25658" xr:uid="{00000000-0005-0000-0000-0000D60F0000}"/>
    <cellStyle name="표준 2 2 10 2 2 4 6 4" xfId="16119" xr:uid="{00000000-0005-0000-0000-0000D70F0000}"/>
    <cellStyle name="표준 2 2 10 2 2 4 7" xfId="28839" xr:uid="{00000000-0005-0000-0000-0000D80F0000}"/>
    <cellStyle name="표준 2 2 10 2 2 4 8" xfId="19300" xr:uid="{00000000-0005-0000-0000-0000D90F0000}"/>
    <cellStyle name="표준 2 2 10 2 2 4 9" xfId="9761" xr:uid="{00000000-0005-0000-0000-0000DA0F0000}"/>
    <cellStyle name="표준 2 2 10 2 2 5" xfId="679" xr:uid="{00000000-0005-0000-0000-0000DB0F0000}"/>
    <cellStyle name="표준 2 2 10 2 2 5 2" xfId="1235" xr:uid="{00000000-0005-0000-0000-0000DC0F0000}"/>
    <cellStyle name="표준 2 2 10 2 2 5 2 2" xfId="4414" xr:uid="{00000000-0005-0000-0000-0000DD0F0000}"/>
    <cellStyle name="표준 2 2 10 2 2 5 2 2 2" xfId="33032" xr:uid="{00000000-0005-0000-0000-0000DE0F0000}"/>
    <cellStyle name="표준 2 2 10 2 2 5 2 2 3" xfId="23493" xr:uid="{00000000-0005-0000-0000-0000DF0F0000}"/>
    <cellStyle name="표준 2 2 10 2 2 5 2 2 4" xfId="13954" xr:uid="{00000000-0005-0000-0000-0000E00F0000}"/>
    <cellStyle name="표준 2 2 10 2 2 5 2 3" xfId="7593" xr:uid="{00000000-0005-0000-0000-0000E10F0000}"/>
    <cellStyle name="표준 2 2 10 2 2 5 2 3 2" xfId="36211" xr:uid="{00000000-0005-0000-0000-0000E20F0000}"/>
    <cellStyle name="표준 2 2 10 2 2 5 2 3 3" xfId="26672" xr:uid="{00000000-0005-0000-0000-0000E30F0000}"/>
    <cellStyle name="표준 2 2 10 2 2 5 2 3 4" xfId="17133" xr:uid="{00000000-0005-0000-0000-0000E40F0000}"/>
    <cellStyle name="표준 2 2 10 2 2 5 2 4" xfId="29853" xr:uid="{00000000-0005-0000-0000-0000E50F0000}"/>
    <cellStyle name="표준 2 2 10 2 2 5 2 5" xfId="20314" xr:uid="{00000000-0005-0000-0000-0000E60F0000}"/>
    <cellStyle name="표준 2 2 10 2 2 5 2 6" xfId="10775" xr:uid="{00000000-0005-0000-0000-0000E70F0000}"/>
    <cellStyle name="표준 2 2 10 2 2 5 3" xfId="2156" xr:uid="{00000000-0005-0000-0000-0000E80F0000}"/>
    <cellStyle name="표준 2 2 10 2 2 5 3 2" xfId="5335" xr:uid="{00000000-0005-0000-0000-0000E90F0000}"/>
    <cellStyle name="표준 2 2 10 2 2 5 3 2 2" xfId="33953" xr:uid="{00000000-0005-0000-0000-0000EA0F0000}"/>
    <cellStyle name="표준 2 2 10 2 2 5 3 2 3" xfId="24414" xr:uid="{00000000-0005-0000-0000-0000EB0F0000}"/>
    <cellStyle name="표준 2 2 10 2 2 5 3 2 4" xfId="14875" xr:uid="{00000000-0005-0000-0000-0000EC0F0000}"/>
    <cellStyle name="표준 2 2 10 2 2 5 3 3" xfId="8514" xr:uid="{00000000-0005-0000-0000-0000ED0F0000}"/>
    <cellStyle name="표준 2 2 10 2 2 5 3 3 2" xfId="37132" xr:uid="{00000000-0005-0000-0000-0000EE0F0000}"/>
    <cellStyle name="표준 2 2 10 2 2 5 3 3 3" xfId="27593" xr:uid="{00000000-0005-0000-0000-0000EF0F0000}"/>
    <cellStyle name="표준 2 2 10 2 2 5 3 3 4" xfId="18054" xr:uid="{00000000-0005-0000-0000-0000F00F0000}"/>
    <cellStyle name="표준 2 2 10 2 2 5 3 4" xfId="30774" xr:uid="{00000000-0005-0000-0000-0000F10F0000}"/>
    <cellStyle name="표준 2 2 10 2 2 5 3 5" xfId="21235" xr:uid="{00000000-0005-0000-0000-0000F20F0000}"/>
    <cellStyle name="표준 2 2 10 2 2 5 3 6" xfId="11696" xr:uid="{00000000-0005-0000-0000-0000F30F0000}"/>
    <cellStyle name="표준 2 2 10 2 2 5 4" xfId="3859" xr:uid="{00000000-0005-0000-0000-0000F40F0000}"/>
    <cellStyle name="표준 2 2 10 2 2 5 4 2" xfId="32477" xr:uid="{00000000-0005-0000-0000-0000F50F0000}"/>
    <cellStyle name="표준 2 2 10 2 2 5 4 3" xfId="22938" xr:uid="{00000000-0005-0000-0000-0000F60F0000}"/>
    <cellStyle name="표준 2 2 10 2 2 5 4 4" xfId="13399" xr:uid="{00000000-0005-0000-0000-0000F70F0000}"/>
    <cellStyle name="표준 2 2 10 2 2 5 5" xfId="7038" xr:uid="{00000000-0005-0000-0000-0000F80F0000}"/>
    <cellStyle name="표준 2 2 10 2 2 5 5 2" xfId="35656" xr:uid="{00000000-0005-0000-0000-0000F90F0000}"/>
    <cellStyle name="표준 2 2 10 2 2 5 5 3" xfId="26117" xr:uid="{00000000-0005-0000-0000-0000FA0F0000}"/>
    <cellStyle name="표준 2 2 10 2 2 5 5 4" xfId="16578" xr:uid="{00000000-0005-0000-0000-0000FB0F0000}"/>
    <cellStyle name="표준 2 2 10 2 2 5 6" xfId="29298" xr:uid="{00000000-0005-0000-0000-0000FC0F0000}"/>
    <cellStyle name="표준 2 2 10 2 2 5 7" xfId="19759" xr:uid="{00000000-0005-0000-0000-0000FD0F0000}"/>
    <cellStyle name="표준 2 2 10 2 2 5 8" xfId="10220" xr:uid="{00000000-0005-0000-0000-0000FE0F0000}"/>
    <cellStyle name="표준 2 2 10 2 2 6" xfId="611" xr:uid="{00000000-0005-0000-0000-0000FF0F0000}"/>
    <cellStyle name="표준 2 2 10 2 2 6 2" xfId="1722" xr:uid="{00000000-0005-0000-0000-000000100000}"/>
    <cellStyle name="표준 2 2 10 2 2 6 2 2" xfId="4901" xr:uid="{00000000-0005-0000-0000-000001100000}"/>
    <cellStyle name="표준 2 2 10 2 2 6 2 2 2" xfId="33519" xr:uid="{00000000-0005-0000-0000-000002100000}"/>
    <cellStyle name="표준 2 2 10 2 2 6 2 2 3" xfId="23980" xr:uid="{00000000-0005-0000-0000-000003100000}"/>
    <cellStyle name="표준 2 2 10 2 2 6 2 2 4" xfId="14441" xr:uid="{00000000-0005-0000-0000-000004100000}"/>
    <cellStyle name="표준 2 2 10 2 2 6 2 3" xfId="8080" xr:uid="{00000000-0005-0000-0000-000005100000}"/>
    <cellStyle name="표준 2 2 10 2 2 6 2 3 2" xfId="36698" xr:uid="{00000000-0005-0000-0000-000006100000}"/>
    <cellStyle name="표준 2 2 10 2 2 6 2 3 3" xfId="27159" xr:uid="{00000000-0005-0000-0000-000007100000}"/>
    <cellStyle name="표준 2 2 10 2 2 6 2 3 4" xfId="17620" xr:uid="{00000000-0005-0000-0000-000008100000}"/>
    <cellStyle name="표준 2 2 10 2 2 6 2 4" xfId="30340" xr:uid="{00000000-0005-0000-0000-000009100000}"/>
    <cellStyle name="표준 2 2 10 2 2 6 2 5" xfId="20801" xr:uid="{00000000-0005-0000-0000-00000A100000}"/>
    <cellStyle name="표준 2 2 10 2 2 6 2 6" xfId="11262" xr:uid="{00000000-0005-0000-0000-00000B100000}"/>
    <cellStyle name="표준 2 2 10 2 2 6 3" xfId="2643" xr:uid="{00000000-0005-0000-0000-00000C100000}"/>
    <cellStyle name="표준 2 2 10 2 2 6 3 2" xfId="5822" xr:uid="{00000000-0005-0000-0000-00000D100000}"/>
    <cellStyle name="표준 2 2 10 2 2 6 3 2 2" xfId="34440" xr:uid="{00000000-0005-0000-0000-00000E100000}"/>
    <cellStyle name="표준 2 2 10 2 2 6 3 2 3" xfId="24901" xr:uid="{00000000-0005-0000-0000-00000F100000}"/>
    <cellStyle name="표준 2 2 10 2 2 6 3 2 4" xfId="15362" xr:uid="{00000000-0005-0000-0000-000010100000}"/>
    <cellStyle name="표준 2 2 10 2 2 6 3 3" xfId="9001" xr:uid="{00000000-0005-0000-0000-000011100000}"/>
    <cellStyle name="표준 2 2 10 2 2 6 3 3 2" xfId="37619" xr:uid="{00000000-0005-0000-0000-000012100000}"/>
    <cellStyle name="표준 2 2 10 2 2 6 3 3 3" xfId="28080" xr:uid="{00000000-0005-0000-0000-000013100000}"/>
    <cellStyle name="표준 2 2 10 2 2 6 3 3 4" xfId="18541" xr:uid="{00000000-0005-0000-0000-000014100000}"/>
    <cellStyle name="표준 2 2 10 2 2 6 3 4" xfId="31261" xr:uid="{00000000-0005-0000-0000-000015100000}"/>
    <cellStyle name="표준 2 2 10 2 2 6 3 5" xfId="21722" xr:uid="{00000000-0005-0000-0000-000016100000}"/>
    <cellStyle name="표준 2 2 10 2 2 6 3 6" xfId="12183" xr:uid="{00000000-0005-0000-0000-000017100000}"/>
    <cellStyle name="표준 2 2 10 2 2 6 4" xfId="3791" xr:uid="{00000000-0005-0000-0000-000018100000}"/>
    <cellStyle name="표준 2 2 10 2 2 6 4 2" xfId="32409" xr:uid="{00000000-0005-0000-0000-000019100000}"/>
    <cellStyle name="표준 2 2 10 2 2 6 4 3" xfId="22870" xr:uid="{00000000-0005-0000-0000-00001A100000}"/>
    <cellStyle name="표준 2 2 10 2 2 6 4 4" xfId="13331" xr:uid="{00000000-0005-0000-0000-00001B100000}"/>
    <cellStyle name="표준 2 2 10 2 2 6 5" xfId="6970" xr:uid="{00000000-0005-0000-0000-00001C100000}"/>
    <cellStyle name="표준 2 2 10 2 2 6 5 2" xfId="35588" xr:uid="{00000000-0005-0000-0000-00001D100000}"/>
    <cellStyle name="표준 2 2 10 2 2 6 5 3" xfId="26049" xr:uid="{00000000-0005-0000-0000-00001E100000}"/>
    <cellStyle name="표준 2 2 10 2 2 6 5 4" xfId="16510" xr:uid="{00000000-0005-0000-0000-00001F100000}"/>
    <cellStyle name="표준 2 2 10 2 2 6 6" xfId="29230" xr:uid="{00000000-0005-0000-0000-000020100000}"/>
    <cellStyle name="표준 2 2 10 2 2 6 7" xfId="19691" xr:uid="{00000000-0005-0000-0000-000021100000}"/>
    <cellStyle name="표준 2 2 10 2 2 6 8" xfId="10152" xr:uid="{00000000-0005-0000-0000-000022100000}"/>
    <cellStyle name="표준 2 2 10 2 2 7" xfId="1167" xr:uid="{00000000-0005-0000-0000-000023100000}"/>
    <cellStyle name="표준 2 2 10 2 2 7 2" xfId="4346" xr:uid="{00000000-0005-0000-0000-000024100000}"/>
    <cellStyle name="표준 2 2 10 2 2 7 2 2" xfId="32964" xr:uid="{00000000-0005-0000-0000-000025100000}"/>
    <cellStyle name="표준 2 2 10 2 2 7 2 3" xfId="23425" xr:uid="{00000000-0005-0000-0000-000026100000}"/>
    <cellStyle name="표준 2 2 10 2 2 7 2 4" xfId="13886" xr:uid="{00000000-0005-0000-0000-000027100000}"/>
    <cellStyle name="표준 2 2 10 2 2 7 3" xfId="7525" xr:uid="{00000000-0005-0000-0000-000028100000}"/>
    <cellStyle name="표준 2 2 10 2 2 7 3 2" xfId="36143" xr:uid="{00000000-0005-0000-0000-000029100000}"/>
    <cellStyle name="표준 2 2 10 2 2 7 3 3" xfId="26604" xr:uid="{00000000-0005-0000-0000-00002A100000}"/>
    <cellStyle name="표준 2 2 10 2 2 7 3 4" xfId="17065" xr:uid="{00000000-0005-0000-0000-00002B100000}"/>
    <cellStyle name="표준 2 2 10 2 2 7 4" xfId="29785" xr:uid="{00000000-0005-0000-0000-00002C100000}"/>
    <cellStyle name="표준 2 2 10 2 2 7 5" xfId="20246" xr:uid="{00000000-0005-0000-0000-00002D100000}"/>
    <cellStyle name="표준 2 2 10 2 2 7 6" xfId="10707" xr:uid="{00000000-0005-0000-0000-00002E100000}"/>
    <cellStyle name="표준 2 2 10 2 2 8" xfId="2088" xr:uid="{00000000-0005-0000-0000-00002F100000}"/>
    <cellStyle name="표준 2 2 10 2 2 8 2" xfId="5267" xr:uid="{00000000-0005-0000-0000-000030100000}"/>
    <cellStyle name="표준 2 2 10 2 2 8 2 2" xfId="33885" xr:uid="{00000000-0005-0000-0000-000031100000}"/>
    <cellStyle name="표준 2 2 10 2 2 8 2 3" xfId="24346" xr:uid="{00000000-0005-0000-0000-000032100000}"/>
    <cellStyle name="표준 2 2 10 2 2 8 2 4" xfId="14807" xr:uid="{00000000-0005-0000-0000-000033100000}"/>
    <cellStyle name="표준 2 2 10 2 2 8 3" xfId="8446" xr:uid="{00000000-0005-0000-0000-000034100000}"/>
    <cellStyle name="표준 2 2 10 2 2 8 3 2" xfId="37064" xr:uid="{00000000-0005-0000-0000-000035100000}"/>
    <cellStyle name="표준 2 2 10 2 2 8 3 3" xfId="27525" xr:uid="{00000000-0005-0000-0000-000036100000}"/>
    <cellStyle name="표준 2 2 10 2 2 8 3 4" xfId="17986" xr:uid="{00000000-0005-0000-0000-000037100000}"/>
    <cellStyle name="표준 2 2 10 2 2 8 4" xfId="30706" xr:uid="{00000000-0005-0000-0000-000038100000}"/>
    <cellStyle name="표준 2 2 10 2 2 8 5" xfId="21167" xr:uid="{00000000-0005-0000-0000-000039100000}"/>
    <cellStyle name="표준 2 2 10 2 2 8 6" xfId="11628" xr:uid="{00000000-0005-0000-0000-00003A100000}"/>
    <cellStyle name="표준 2 2 10 2 2 9" xfId="165" xr:uid="{00000000-0005-0000-0000-00003B100000}"/>
    <cellStyle name="표준 2 2 10 2 2 9 2" xfId="3349" xr:uid="{00000000-0005-0000-0000-00003C100000}"/>
    <cellStyle name="표준 2 2 10 2 2 9 2 2" xfId="31967" xr:uid="{00000000-0005-0000-0000-00003D100000}"/>
    <cellStyle name="표준 2 2 10 2 2 9 2 3" xfId="22428" xr:uid="{00000000-0005-0000-0000-00003E100000}"/>
    <cellStyle name="표준 2 2 10 2 2 9 2 4" xfId="12889" xr:uid="{00000000-0005-0000-0000-00003F100000}"/>
    <cellStyle name="표준 2 2 10 2 2 9 3" xfId="6528" xr:uid="{00000000-0005-0000-0000-000040100000}"/>
    <cellStyle name="표준 2 2 10 2 2 9 3 2" xfId="35146" xr:uid="{00000000-0005-0000-0000-000041100000}"/>
    <cellStyle name="표준 2 2 10 2 2 9 3 3" xfId="25607" xr:uid="{00000000-0005-0000-0000-000042100000}"/>
    <cellStyle name="표준 2 2 10 2 2 9 3 4" xfId="16068" xr:uid="{00000000-0005-0000-0000-000043100000}"/>
    <cellStyle name="표준 2 2 10 2 2 9 4" xfId="28788" xr:uid="{00000000-0005-0000-0000-000044100000}"/>
    <cellStyle name="표준 2 2 10 2 2 9 5" xfId="19249" xr:uid="{00000000-0005-0000-0000-000045100000}"/>
    <cellStyle name="표준 2 2 10 2 2 9 6" xfId="9710" xr:uid="{00000000-0005-0000-0000-000046100000}"/>
    <cellStyle name="표준 2 2 10 2 20" xfId="6386" xr:uid="{00000000-0005-0000-0000-000047100000}"/>
    <cellStyle name="표준 2 2 10 2 20 2" xfId="35004" xr:uid="{00000000-0005-0000-0000-000048100000}"/>
    <cellStyle name="표준 2 2 10 2 20 3" xfId="25465" xr:uid="{00000000-0005-0000-0000-000049100000}"/>
    <cellStyle name="표준 2 2 10 2 20 4" xfId="15926" xr:uid="{00000000-0005-0000-0000-00004A100000}"/>
    <cellStyle name="표준 2 2 10 2 21" xfId="28646" xr:uid="{00000000-0005-0000-0000-00004B100000}"/>
    <cellStyle name="표준 2 2 10 2 22" xfId="19107" xr:uid="{00000000-0005-0000-0000-00004C100000}"/>
    <cellStyle name="표준 2 2 10 2 23" xfId="9568" xr:uid="{00000000-0005-0000-0000-00004D100000}"/>
    <cellStyle name="표준 2 2 10 2 3" xfId="43" xr:uid="{00000000-0005-0000-0000-00004E100000}"/>
    <cellStyle name="표준 2 2 10 2 3 10" xfId="6408" xr:uid="{00000000-0005-0000-0000-00004F100000}"/>
    <cellStyle name="표준 2 2 10 2 3 10 2" xfId="35026" xr:uid="{00000000-0005-0000-0000-000050100000}"/>
    <cellStyle name="표준 2 2 10 2 3 10 3" xfId="25487" xr:uid="{00000000-0005-0000-0000-000051100000}"/>
    <cellStyle name="표준 2 2 10 2 3 10 4" xfId="15948" xr:uid="{00000000-0005-0000-0000-000052100000}"/>
    <cellStyle name="표준 2 2 10 2 3 11" xfId="28668" xr:uid="{00000000-0005-0000-0000-000053100000}"/>
    <cellStyle name="표준 2 2 10 2 3 12" xfId="19129" xr:uid="{00000000-0005-0000-0000-000054100000}"/>
    <cellStyle name="표준 2 2 10 2 3 13" xfId="9590" xr:uid="{00000000-0005-0000-0000-000055100000}"/>
    <cellStyle name="표준 2 2 10 2 3 2" xfId="76" xr:uid="{00000000-0005-0000-0000-000056100000}"/>
    <cellStyle name="표준 2 2 10 2 3 2 10" xfId="19162" xr:uid="{00000000-0005-0000-0000-000057100000}"/>
    <cellStyle name="표준 2 2 10 2 3 2 11" xfId="9623" xr:uid="{00000000-0005-0000-0000-000058100000}"/>
    <cellStyle name="표준 2 2 10 2 3 2 2" xfId="502" xr:uid="{00000000-0005-0000-0000-000059100000}"/>
    <cellStyle name="표준 2 2 10 2 3 2 2 2" xfId="1081" xr:uid="{00000000-0005-0000-0000-00005A100000}"/>
    <cellStyle name="표준 2 2 10 2 3 2 2 2 2" xfId="4260" xr:uid="{00000000-0005-0000-0000-00005B100000}"/>
    <cellStyle name="표준 2 2 10 2 3 2 2 2 2 2" xfId="32878" xr:uid="{00000000-0005-0000-0000-00005C100000}"/>
    <cellStyle name="표준 2 2 10 2 3 2 2 2 2 3" xfId="23339" xr:uid="{00000000-0005-0000-0000-00005D100000}"/>
    <cellStyle name="표준 2 2 10 2 3 2 2 2 2 4" xfId="13800" xr:uid="{00000000-0005-0000-0000-00005E100000}"/>
    <cellStyle name="표준 2 2 10 2 3 2 2 2 3" xfId="7439" xr:uid="{00000000-0005-0000-0000-00005F100000}"/>
    <cellStyle name="표준 2 2 10 2 3 2 2 2 3 2" xfId="36057" xr:uid="{00000000-0005-0000-0000-000060100000}"/>
    <cellStyle name="표준 2 2 10 2 3 2 2 2 3 3" xfId="26518" xr:uid="{00000000-0005-0000-0000-000061100000}"/>
    <cellStyle name="표준 2 2 10 2 3 2 2 2 3 4" xfId="16979" xr:uid="{00000000-0005-0000-0000-000062100000}"/>
    <cellStyle name="표준 2 2 10 2 3 2 2 2 4" xfId="29699" xr:uid="{00000000-0005-0000-0000-000063100000}"/>
    <cellStyle name="표준 2 2 10 2 3 2 2 2 5" xfId="20160" xr:uid="{00000000-0005-0000-0000-000064100000}"/>
    <cellStyle name="표준 2 2 10 2 3 2 2 2 6" xfId="10621" xr:uid="{00000000-0005-0000-0000-000065100000}"/>
    <cellStyle name="표준 2 2 10 2 3 2 2 3" xfId="1636" xr:uid="{00000000-0005-0000-0000-000066100000}"/>
    <cellStyle name="표준 2 2 10 2 3 2 2 3 2" xfId="4815" xr:uid="{00000000-0005-0000-0000-000067100000}"/>
    <cellStyle name="표준 2 2 10 2 3 2 2 3 2 2" xfId="33433" xr:uid="{00000000-0005-0000-0000-000068100000}"/>
    <cellStyle name="표준 2 2 10 2 3 2 2 3 2 3" xfId="23894" xr:uid="{00000000-0005-0000-0000-000069100000}"/>
    <cellStyle name="표준 2 2 10 2 3 2 2 3 2 4" xfId="14355" xr:uid="{00000000-0005-0000-0000-00006A100000}"/>
    <cellStyle name="표준 2 2 10 2 3 2 2 3 3" xfId="7994" xr:uid="{00000000-0005-0000-0000-00006B100000}"/>
    <cellStyle name="표준 2 2 10 2 3 2 2 3 3 2" xfId="36612" xr:uid="{00000000-0005-0000-0000-00006C100000}"/>
    <cellStyle name="표준 2 2 10 2 3 2 2 3 3 3" xfId="27073" xr:uid="{00000000-0005-0000-0000-00006D100000}"/>
    <cellStyle name="표준 2 2 10 2 3 2 2 3 3 4" xfId="17534" xr:uid="{00000000-0005-0000-0000-00006E100000}"/>
    <cellStyle name="표준 2 2 10 2 3 2 2 3 4" xfId="30254" xr:uid="{00000000-0005-0000-0000-00006F100000}"/>
    <cellStyle name="표준 2 2 10 2 3 2 2 3 5" xfId="20715" xr:uid="{00000000-0005-0000-0000-000070100000}"/>
    <cellStyle name="표준 2 2 10 2 3 2 2 3 6" xfId="11176" xr:uid="{00000000-0005-0000-0000-000071100000}"/>
    <cellStyle name="표준 2 2 10 2 3 2 2 4" xfId="2557" xr:uid="{00000000-0005-0000-0000-000072100000}"/>
    <cellStyle name="표준 2 2 10 2 3 2 2 4 2" xfId="5736" xr:uid="{00000000-0005-0000-0000-000073100000}"/>
    <cellStyle name="표준 2 2 10 2 3 2 2 4 2 2" xfId="34354" xr:uid="{00000000-0005-0000-0000-000074100000}"/>
    <cellStyle name="표준 2 2 10 2 3 2 2 4 2 3" xfId="24815" xr:uid="{00000000-0005-0000-0000-000075100000}"/>
    <cellStyle name="표준 2 2 10 2 3 2 2 4 2 4" xfId="15276" xr:uid="{00000000-0005-0000-0000-000076100000}"/>
    <cellStyle name="표준 2 2 10 2 3 2 2 4 3" xfId="8915" xr:uid="{00000000-0005-0000-0000-000077100000}"/>
    <cellStyle name="표준 2 2 10 2 3 2 2 4 3 2" xfId="37533" xr:uid="{00000000-0005-0000-0000-000078100000}"/>
    <cellStyle name="표준 2 2 10 2 3 2 2 4 3 3" xfId="27994" xr:uid="{00000000-0005-0000-0000-000079100000}"/>
    <cellStyle name="표준 2 2 10 2 3 2 2 4 3 4" xfId="18455" xr:uid="{00000000-0005-0000-0000-00007A100000}"/>
    <cellStyle name="표준 2 2 10 2 3 2 2 4 4" xfId="31175" xr:uid="{00000000-0005-0000-0000-00007B100000}"/>
    <cellStyle name="표준 2 2 10 2 3 2 2 4 5" xfId="21636" xr:uid="{00000000-0005-0000-0000-00007C100000}"/>
    <cellStyle name="표준 2 2 10 2 3 2 2 4 6" xfId="12097" xr:uid="{00000000-0005-0000-0000-00007D100000}"/>
    <cellStyle name="표준 2 2 10 2 3 2 2 5" xfId="3682" xr:uid="{00000000-0005-0000-0000-00007E100000}"/>
    <cellStyle name="표준 2 2 10 2 3 2 2 5 2" xfId="32300" xr:uid="{00000000-0005-0000-0000-00007F100000}"/>
    <cellStyle name="표준 2 2 10 2 3 2 2 5 3" xfId="22761" xr:uid="{00000000-0005-0000-0000-000080100000}"/>
    <cellStyle name="표준 2 2 10 2 3 2 2 5 4" xfId="13222" xr:uid="{00000000-0005-0000-0000-000081100000}"/>
    <cellStyle name="표준 2 2 10 2 3 2 2 6" xfId="6861" xr:uid="{00000000-0005-0000-0000-000082100000}"/>
    <cellStyle name="표준 2 2 10 2 3 2 2 6 2" xfId="35479" xr:uid="{00000000-0005-0000-0000-000083100000}"/>
    <cellStyle name="표준 2 2 10 2 3 2 2 6 3" xfId="25940" xr:uid="{00000000-0005-0000-0000-000084100000}"/>
    <cellStyle name="표준 2 2 10 2 3 2 2 6 4" xfId="16401" xr:uid="{00000000-0005-0000-0000-000085100000}"/>
    <cellStyle name="표준 2 2 10 2 3 2 2 7" xfId="29121" xr:uid="{00000000-0005-0000-0000-000086100000}"/>
    <cellStyle name="표준 2 2 10 2 3 2 2 8" xfId="19582" xr:uid="{00000000-0005-0000-0000-000087100000}"/>
    <cellStyle name="표준 2 2 10 2 3 2 2 9" xfId="10043" xr:uid="{00000000-0005-0000-0000-000088100000}"/>
    <cellStyle name="표준 2 2 10 2 3 2 3" xfId="773" xr:uid="{00000000-0005-0000-0000-000089100000}"/>
    <cellStyle name="표준 2 2 10 2 3 2 3 2" xfId="1860" xr:uid="{00000000-0005-0000-0000-00008A100000}"/>
    <cellStyle name="표준 2 2 10 2 3 2 3 2 2" xfId="5039" xr:uid="{00000000-0005-0000-0000-00008B100000}"/>
    <cellStyle name="표준 2 2 10 2 3 2 3 2 2 2" xfId="33657" xr:uid="{00000000-0005-0000-0000-00008C100000}"/>
    <cellStyle name="표준 2 2 10 2 3 2 3 2 2 3" xfId="24118" xr:uid="{00000000-0005-0000-0000-00008D100000}"/>
    <cellStyle name="표준 2 2 10 2 3 2 3 2 2 4" xfId="14579" xr:uid="{00000000-0005-0000-0000-00008E100000}"/>
    <cellStyle name="표준 2 2 10 2 3 2 3 2 3" xfId="8218" xr:uid="{00000000-0005-0000-0000-00008F100000}"/>
    <cellStyle name="표준 2 2 10 2 3 2 3 2 3 2" xfId="36836" xr:uid="{00000000-0005-0000-0000-000090100000}"/>
    <cellStyle name="표준 2 2 10 2 3 2 3 2 3 3" xfId="27297" xr:uid="{00000000-0005-0000-0000-000091100000}"/>
    <cellStyle name="표준 2 2 10 2 3 2 3 2 3 4" xfId="17758" xr:uid="{00000000-0005-0000-0000-000092100000}"/>
    <cellStyle name="표준 2 2 10 2 3 2 3 2 4" xfId="30478" xr:uid="{00000000-0005-0000-0000-000093100000}"/>
    <cellStyle name="표준 2 2 10 2 3 2 3 2 5" xfId="20939" xr:uid="{00000000-0005-0000-0000-000094100000}"/>
    <cellStyle name="표준 2 2 10 2 3 2 3 2 6" xfId="11400" xr:uid="{00000000-0005-0000-0000-000095100000}"/>
    <cellStyle name="표준 2 2 10 2 3 2 3 3" xfId="2781" xr:uid="{00000000-0005-0000-0000-000096100000}"/>
    <cellStyle name="표준 2 2 10 2 3 2 3 3 2" xfId="5960" xr:uid="{00000000-0005-0000-0000-000097100000}"/>
    <cellStyle name="표준 2 2 10 2 3 2 3 3 2 2" xfId="34578" xr:uid="{00000000-0005-0000-0000-000098100000}"/>
    <cellStyle name="표준 2 2 10 2 3 2 3 3 2 3" xfId="25039" xr:uid="{00000000-0005-0000-0000-000099100000}"/>
    <cellStyle name="표준 2 2 10 2 3 2 3 3 2 4" xfId="15500" xr:uid="{00000000-0005-0000-0000-00009A100000}"/>
    <cellStyle name="표준 2 2 10 2 3 2 3 3 3" xfId="9139" xr:uid="{00000000-0005-0000-0000-00009B100000}"/>
    <cellStyle name="표준 2 2 10 2 3 2 3 3 3 2" xfId="37757" xr:uid="{00000000-0005-0000-0000-00009C100000}"/>
    <cellStyle name="표준 2 2 10 2 3 2 3 3 3 3" xfId="28218" xr:uid="{00000000-0005-0000-0000-00009D100000}"/>
    <cellStyle name="표준 2 2 10 2 3 2 3 3 3 4" xfId="18679" xr:uid="{00000000-0005-0000-0000-00009E100000}"/>
    <cellStyle name="표준 2 2 10 2 3 2 3 3 4" xfId="31399" xr:uid="{00000000-0005-0000-0000-00009F100000}"/>
    <cellStyle name="표준 2 2 10 2 3 2 3 3 5" xfId="21860" xr:uid="{00000000-0005-0000-0000-0000A0100000}"/>
    <cellStyle name="표준 2 2 10 2 3 2 3 3 6" xfId="12321" xr:uid="{00000000-0005-0000-0000-0000A1100000}"/>
    <cellStyle name="표준 2 2 10 2 3 2 3 4" xfId="3953" xr:uid="{00000000-0005-0000-0000-0000A2100000}"/>
    <cellStyle name="표준 2 2 10 2 3 2 3 4 2" xfId="32571" xr:uid="{00000000-0005-0000-0000-0000A3100000}"/>
    <cellStyle name="표준 2 2 10 2 3 2 3 4 3" xfId="23032" xr:uid="{00000000-0005-0000-0000-0000A4100000}"/>
    <cellStyle name="표준 2 2 10 2 3 2 3 4 4" xfId="13493" xr:uid="{00000000-0005-0000-0000-0000A5100000}"/>
    <cellStyle name="표준 2 2 10 2 3 2 3 5" xfId="7132" xr:uid="{00000000-0005-0000-0000-0000A6100000}"/>
    <cellStyle name="표준 2 2 10 2 3 2 3 5 2" xfId="35750" xr:uid="{00000000-0005-0000-0000-0000A7100000}"/>
    <cellStyle name="표준 2 2 10 2 3 2 3 5 3" xfId="26211" xr:uid="{00000000-0005-0000-0000-0000A8100000}"/>
    <cellStyle name="표준 2 2 10 2 3 2 3 5 4" xfId="16672" xr:uid="{00000000-0005-0000-0000-0000A9100000}"/>
    <cellStyle name="표준 2 2 10 2 3 2 3 6" xfId="29392" xr:uid="{00000000-0005-0000-0000-0000AA100000}"/>
    <cellStyle name="표준 2 2 10 2 3 2 3 7" xfId="19853" xr:uid="{00000000-0005-0000-0000-0000AB100000}"/>
    <cellStyle name="표준 2 2 10 2 3 2 3 8" xfId="10314" xr:uid="{00000000-0005-0000-0000-0000AC100000}"/>
    <cellStyle name="표준 2 2 10 2 3 2 4" xfId="1329" xr:uid="{00000000-0005-0000-0000-0000AD100000}"/>
    <cellStyle name="표준 2 2 10 2 3 2 4 2" xfId="4508" xr:uid="{00000000-0005-0000-0000-0000AE100000}"/>
    <cellStyle name="표준 2 2 10 2 3 2 4 2 2" xfId="33126" xr:uid="{00000000-0005-0000-0000-0000AF100000}"/>
    <cellStyle name="표준 2 2 10 2 3 2 4 2 3" xfId="23587" xr:uid="{00000000-0005-0000-0000-0000B0100000}"/>
    <cellStyle name="표준 2 2 10 2 3 2 4 2 4" xfId="14048" xr:uid="{00000000-0005-0000-0000-0000B1100000}"/>
    <cellStyle name="표준 2 2 10 2 3 2 4 3" xfId="7687" xr:uid="{00000000-0005-0000-0000-0000B2100000}"/>
    <cellStyle name="표준 2 2 10 2 3 2 4 3 2" xfId="36305" xr:uid="{00000000-0005-0000-0000-0000B3100000}"/>
    <cellStyle name="표준 2 2 10 2 3 2 4 3 3" xfId="26766" xr:uid="{00000000-0005-0000-0000-0000B4100000}"/>
    <cellStyle name="표준 2 2 10 2 3 2 4 3 4" xfId="17227" xr:uid="{00000000-0005-0000-0000-0000B5100000}"/>
    <cellStyle name="표준 2 2 10 2 3 2 4 4" xfId="29947" xr:uid="{00000000-0005-0000-0000-0000B6100000}"/>
    <cellStyle name="표준 2 2 10 2 3 2 4 5" xfId="20408" xr:uid="{00000000-0005-0000-0000-0000B7100000}"/>
    <cellStyle name="표준 2 2 10 2 3 2 4 6" xfId="10869" xr:uid="{00000000-0005-0000-0000-0000B8100000}"/>
    <cellStyle name="표준 2 2 10 2 3 2 5" xfId="2250" xr:uid="{00000000-0005-0000-0000-0000B9100000}"/>
    <cellStyle name="표준 2 2 10 2 3 2 5 2" xfId="5429" xr:uid="{00000000-0005-0000-0000-0000BA100000}"/>
    <cellStyle name="표준 2 2 10 2 3 2 5 2 2" xfId="34047" xr:uid="{00000000-0005-0000-0000-0000BB100000}"/>
    <cellStyle name="표준 2 2 10 2 3 2 5 2 3" xfId="24508" xr:uid="{00000000-0005-0000-0000-0000BC100000}"/>
    <cellStyle name="표준 2 2 10 2 3 2 5 2 4" xfId="14969" xr:uid="{00000000-0005-0000-0000-0000BD100000}"/>
    <cellStyle name="표준 2 2 10 2 3 2 5 3" xfId="8608" xr:uid="{00000000-0005-0000-0000-0000BE100000}"/>
    <cellStyle name="표준 2 2 10 2 3 2 5 3 2" xfId="37226" xr:uid="{00000000-0005-0000-0000-0000BF100000}"/>
    <cellStyle name="표준 2 2 10 2 3 2 5 3 3" xfId="27687" xr:uid="{00000000-0005-0000-0000-0000C0100000}"/>
    <cellStyle name="표준 2 2 10 2 3 2 5 3 4" xfId="18148" xr:uid="{00000000-0005-0000-0000-0000C1100000}"/>
    <cellStyle name="표준 2 2 10 2 3 2 5 4" xfId="30868" xr:uid="{00000000-0005-0000-0000-0000C2100000}"/>
    <cellStyle name="표준 2 2 10 2 3 2 5 5" xfId="21329" xr:uid="{00000000-0005-0000-0000-0000C3100000}"/>
    <cellStyle name="표준 2 2 10 2 3 2 5 6" xfId="11790" xr:uid="{00000000-0005-0000-0000-0000C4100000}"/>
    <cellStyle name="표준 2 2 10 2 3 2 6" xfId="331" xr:uid="{00000000-0005-0000-0000-0000C5100000}"/>
    <cellStyle name="표준 2 2 10 2 3 2 6 2" xfId="3511" xr:uid="{00000000-0005-0000-0000-0000C6100000}"/>
    <cellStyle name="표준 2 2 10 2 3 2 6 2 2" xfId="32129" xr:uid="{00000000-0005-0000-0000-0000C7100000}"/>
    <cellStyle name="표준 2 2 10 2 3 2 6 2 3" xfId="22590" xr:uid="{00000000-0005-0000-0000-0000C8100000}"/>
    <cellStyle name="표준 2 2 10 2 3 2 6 2 4" xfId="13051" xr:uid="{00000000-0005-0000-0000-0000C9100000}"/>
    <cellStyle name="표준 2 2 10 2 3 2 6 3" xfId="6690" xr:uid="{00000000-0005-0000-0000-0000CA100000}"/>
    <cellStyle name="표준 2 2 10 2 3 2 6 3 2" xfId="35308" xr:uid="{00000000-0005-0000-0000-0000CB100000}"/>
    <cellStyle name="표준 2 2 10 2 3 2 6 3 3" xfId="25769" xr:uid="{00000000-0005-0000-0000-0000CC100000}"/>
    <cellStyle name="표준 2 2 10 2 3 2 6 3 4" xfId="16230" xr:uid="{00000000-0005-0000-0000-0000CD100000}"/>
    <cellStyle name="표준 2 2 10 2 3 2 6 4" xfId="28950" xr:uid="{00000000-0005-0000-0000-0000CE100000}"/>
    <cellStyle name="표준 2 2 10 2 3 2 6 5" xfId="19411" xr:uid="{00000000-0005-0000-0000-0000CF100000}"/>
    <cellStyle name="표준 2 2 10 2 3 2 6 6" xfId="9872" xr:uid="{00000000-0005-0000-0000-0000D0100000}"/>
    <cellStyle name="표준 2 2 10 2 3 2 7" xfId="3262" xr:uid="{00000000-0005-0000-0000-0000D1100000}"/>
    <cellStyle name="표준 2 2 10 2 3 2 7 2" xfId="31880" xr:uid="{00000000-0005-0000-0000-0000D2100000}"/>
    <cellStyle name="표준 2 2 10 2 3 2 7 3" xfId="22341" xr:uid="{00000000-0005-0000-0000-0000D3100000}"/>
    <cellStyle name="표준 2 2 10 2 3 2 7 4" xfId="12802" xr:uid="{00000000-0005-0000-0000-0000D4100000}"/>
    <cellStyle name="표준 2 2 10 2 3 2 8" xfId="6441" xr:uid="{00000000-0005-0000-0000-0000D5100000}"/>
    <cellStyle name="표준 2 2 10 2 3 2 8 2" xfId="35059" xr:uid="{00000000-0005-0000-0000-0000D6100000}"/>
    <cellStyle name="표준 2 2 10 2 3 2 8 3" xfId="25520" xr:uid="{00000000-0005-0000-0000-0000D7100000}"/>
    <cellStyle name="표준 2 2 10 2 3 2 8 4" xfId="15981" xr:uid="{00000000-0005-0000-0000-0000D8100000}"/>
    <cellStyle name="표준 2 2 10 2 3 2 9" xfId="28701" xr:uid="{00000000-0005-0000-0000-0000D9100000}"/>
    <cellStyle name="표준 2 2 10 2 3 3" xfId="425" xr:uid="{00000000-0005-0000-0000-0000DA100000}"/>
    <cellStyle name="표준 2 2 10 2 3 3 2" xfId="868" xr:uid="{00000000-0005-0000-0000-0000DB100000}"/>
    <cellStyle name="표준 2 2 10 2 3 3 2 2" xfId="1955" xr:uid="{00000000-0005-0000-0000-0000DC100000}"/>
    <cellStyle name="표준 2 2 10 2 3 3 2 2 2" xfId="5134" xr:uid="{00000000-0005-0000-0000-0000DD100000}"/>
    <cellStyle name="표준 2 2 10 2 3 3 2 2 2 2" xfId="33752" xr:uid="{00000000-0005-0000-0000-0000DE100000}"/>
    <cellStyle name="표준 2 2 10 2 3 3 2 2 2 3" xfId="24213" xr:uid="{00000000-0005-0000-0000-0000DF100000}"/>
    <cellStyle name="표준 2 2 10 2 3 3 2 2 2 4" xfId="14674" xr:uid="{00000000-0005-0000-0000-0000E0100000}"/>
    <cellStyle name="표준 2 2 10 2 3 3 2 2 3" xfId="8313" xr:uid="{00000000-0005-0000-0000-0000E1100000}"/>
    <cellStyle name="표준 2 2 10 2 3 3 2 2 3 2" xfId="36931" xr:uid="{00000000-0005-0000-0000-0000E2100000}"/>
    <cellStyle name="표준 2 2 10 2 3 3 2 2 3 3" xfId="27392" xr:uid="{00000000-0005-0000-0000-0000E3100000}"/>
    <cellStyle name="표준 2 2 10 2 3 3 2 2 3 4" xfId="17853" xr:uid="{00000000-0005-0000-0000-0000E4100000}"/>
    <cellStyle name="표준 2 2 10 2 3 3 2 2 4" xfId="30573" xr:uid="{00000000-0005-0000-0000-0000E5100000}"/>
    <cellStyle name="표준 2 2 10 2 3 3 2 2 5" xfId="21034" xr:uid="{00000000-0005-0000-0000-0000E6100000}"/>
    <cellStyle name="표준 2 2 10 2 3 3 2 2 6" xfId="11495" xr:uid="{00000000-0005-0000-0000-0000E7100000}"/>
    <cellStyle name="표준 2 2 10 2 3 3 2 3" xfId="2876" xr:uid="{00000000-0005-0000-0000-0000E8100000}"/>
    <cellStyle name="표준 2 2 10 2 3 3 2 3 2" xfId="6055" xr:uid="{00000000-0005-0000-0000-0000E9100000}"/>
    <cellStyle name="표준 2 2 10 2 3 3 2 3 2 2" xfId="34673" xr:uid="{00000000-0005-0000-0000-0000EA100000}"/>
    <cellStyle name="표준 2 2 10 2 3 3 2 3 2 3" xfId="25134" xr:uid="{00000000-0005-0000-0000-0000EB100000}"/>
    <cellStyle name="표준 2 2 10 2 3 3 2 3 2 4" xfId="15595" xr:uid="{00000000-0005-0000-0000-0000EC100000}"/>
    <cellStyle name="표준 2 2 10 2 3 3 2 3 3" xfId="9234" xr:uid="{00000000-0005-0000-0000-0000ED100000}"/>
    <cellStyle name="표준 2 2 10 2 3 3 2 3 3 2" xfId="37852" xr:uid="{00000000-0005-0000-0000-0000EE100000}"/>
    <cellStyle name="표준 2 2 10 2 3 3 2 3 3 3" xfId="28313" xr:uid="{00000000-0005-0000-0000-0000EF100000}"/>
    <cellStyle name="표준 2 2 10 2 3 3 2 3 3 4" xfId="18774" xr:uid="{00000000-0005-0000-0000-0000F0100000}"/>
    <cellStyle name="표준 2 2 10 2 3 3 2 3 4" xfId="31494" xr:uid="{00000000-0005-0000-0000-0000F1100000}"/>
    <cellStyle name="표준 2 2 10 2 3 3 2 3 5" xfId="21955" xr:uid="{00000000-0005-0000-0000-0000F2100000}"/>
    <cellStyle name="표준 2 2 10 2 3 3 2 3 6" xfId="12416" xr:uid="{00000000-0005-0000-0000-0000F3100000}"/>
    <cellStyle name="표준 2 2 10 2 3 3 2 4" xfId="4048" xr:uid="{00000000-0005-0000-0000-0000F4100000}"/>
    <cellStyle name="표준 2 2 10 2 3 3 2 4 2" xfId="32666" xr:uid="{00000000-0005-0000-0000-0000F5100000}"/>
    <cellStyle name="표준 2 2 10 2 3 3 2 4 3" xfId="23127" xr:uid="{00000000-0005-0000-0000-0000F6100000}"/>
    <cellStyle name="표준 2 2 10 2 3 3 2 4 4" xfId="13588" xr:uid="{00000000-0005-0000-0000-0000F7100000}"/>
    <cellStyle name="표준 2 2 10 2 3 3 2 5" xfId="7227" xr:uid="{00000000-0005-0000-0000-0000F8100000}"/>
    <cellStyle name="표준 2 2 10 2 3 3 2 5 2" xfId="35845" xr:uid="{00000000-0005-0000-0000-0000F9100000}"/>
    <cellStyle name="표준 2 2 10 2 3 3 2 5 3" xfId="26306" xr:uid="{00000000-0005-0000-0000-0000FA100000}"/>
    <cellStyle name="표준 2 2 10 2 3 3 2 5 4" xfId="16767" xr:uid="{00000000-0005-0000-0000-0000FB100000}"/>
    <cellStyle name="표준 2 2 10 2 3 3 2 6" xfId="29487" xr:uid="{00000000-0005-0000-0000-0000FC100000}"/>
    <cellStyle name="표준 2 2 10 2 3 3 2 7" xfId="19948" xr:uid="{00000000-0005-0000-0000-0000FD100000}"/>
    <cellStyle name="표준 2 2 10 2 3 3 2 8" xfId="10409" xr:uid="{00000000-0005-0000-0000-0000FE100000}"/>
    <cellStyle name="표준 2 2 10 2 3 3 3" xfId="1424" xr:uid="{00000000-0005-0000-0000-0000FF100000}"/>
    <cellStyle name="표준 2 2 10 2 3 3 3 2" xfId="4603" xr:uid="{00000000-0005-0000-0000-000000110000}"/>
    <cellStyle name="표준 2 2 10 2 3 3 3 2 2" xfId="33221" xr:uid="{00000000-0005-0000-0000-000001110000}"/>
    <cellStyle name="표준 2 2 10 2 3 3 3 2 3" xfId="23682" xr:uid="{00000000-0005-0000-0000-000002110000}"/>
    <cellStyle name="표준 2 2 10 2 3 3 3 2 4" xfId="14143" xr:uid="{00000000-0005-0000-0000-000003110000}"/>
    <cellStyle name="표준 2 2 10 2 3 3 3 3" xfId="7782" xr:uid="{00000000-0005-0000-0000-000004110000}"/>
    <cellStyle name="표준 2 2 10 2 3 3 3 3 2" xfId="36400" xr:uid="{00000000-0005-0000-0000-000005110000}"/>
    <cellStyle name="표준 2 2 10 2 3 3 3 3 3" xfId="26861" xr:uid="{00000000-0005-0000-0000-000006110000}"/>
    <cellStyle name="표준 2 2 10 2 3 3 3 3 4" xfId="17322" xr:uid="{00000000-0005-0000-0000-000007110000}"/>
    <cellStyle name="표준 2 2 10 2 3 3 3 4" xfId="30042" xr:uid="{00000000-0005-0000-0000-000008110000}"/>
    <cellStyle name="표준 2 2 10 2 3 3 3 5" xfId="20503" xr:uid="{00000000-0005-0000-0000-000009110000}"/>
    <cellStyle name="표준 2 2 10 2 3 3 3 6" xfId="10964" xr:uid="{00000000-0005-0000-0000-00000A110000}"/>
    <cellStyle name="표준 2 2 10 2 3 3 4" xfId="2345" xr:uid="{00000000-0005-0000-0000-00000B110000}"/>
    <cellStyle name="표준 2 2 10 2 3 3 4 2" xfId="5524" xr:uid="{00000000-0005-0000-0000-00000C110000}"/>
    <cellStyle name="표준 2 2 10 2 3 3 4 2 2" xfId="34142" xr:uid="{00000000-0005-0000-0000-00000D110000}"/>
    <cellStyle name="표준 2 2 10 2 3 3 4 2 3" xfId="24603" xr:uid="{00000000-0005-0000-0000-00000E110000}"/>
    <cellStyle name="표준 2 2 10 2 3 3 4 2 4" xfId="15064" xr:uid="{00000000-0005-0000-0000-00000F110000}"/>
    <cellStyle name="표준 2 2 10 2 3 3 4 3" xfId="8703" xr:uid="{00000000-0005-0000-0000-000010110000}"/>
    <cellStyle name="표준 2 2 10 2 3 3 4 3 2" xfId="37321" xr:uid="{00000000-0005-0000-0000-000011110000}"/>
    <cellStyle name="표준 2 2 10 2 3 3 4 3 3" xfId="27782" xr:uid="{00000000-0005-0000-0000-000012110000}"/>
    <cellStyle name="표준 2 2 10 2 3 3 4 3 4" xfId="18243" xr:uid="{00000000-0005-0000-0000-000013110000}"/>
    <cellStyle name="표준 2 2 10 2 3 3 4 4" xfId="30963" xr:uid="{00000000-0005-0000-0000-000014110000}"/>
    <cellStyle name="표준 2 2 10 2 3 3 4 5" xfId="21424" xr:uid="{00000000-0005-0000-0000-000015110000}"/>
    <cellStyle name="표준 2 2 10 2 3 3 4 6" xfId="11885" xr:uid="{00000000-0005-0000-0000-000016110000}"/>
    <cellStyle name="표준 2 2 10 2 3 3 5" xfId="3605" xr:uid="{00000000-0005-0000-0000-000017110000}"/>
    <cellStyle name="표준 2 2 10 2 3 3 5 2" xfId="32223" xr:uid="{00000000-0005-0000-0000-000018110000}"/>
    <cellStyle name="표준 2 2 10 2 3 3 5 3" xfId="22684" xr:uid="{00000000-0005-0000-0000-000019110000}"/>
    <cellStyle name="표준 2 2 10 2 3 3 5 4" xfId="13145" xr:uid="{00000000-0005-0000-0000-00001A110000}"/>
    <cellStyle name="표준 2 2 10 2 3 3 6" xfId="6784" xr:uid="{00000000-0005-0000-0000-00001B110000}"/>
    <cellStyle name="표준 2 2 10 2 3 3 6 2" xfId="35402" xr:uid="{00000000-0005-0000-0000-00001C110000}"/>
    <cellStyle name="표준 2 2 10 2 3 3 6 3" xfId="25863" xr:uid="{00000000-0005-0000-0000-00001D110000}"/>
    <cellStyle name="표준 2 2 10 2 3 3 6 4" xfId="16324" xr:uid="{00000000-0005-0000-0000-00001E110000}"/>
    <cellStyle name="표준 2 2 10 2 3 3 7" xfId="29044" xr:uid="{00000000-0005-0000-0000-00001F110000}"/>
    <cellStyle name="표준 2 2 10 2 3 3 8" xfId="19505" xr:uid="{00000000-0005-0000-0000-000020110000}"/>
    <cellStyle name="표준 2 2 10 2 3 3 9" xfId="9966" xr:uid="{00000000-0005-0000-0000-000021110000}"/>
    <cellStyle name="표준 2 2 10 2 3 4" xfId="963" xr:uid="{00000000-0005-0000-0000-000022110000}"/>
    <cellStyle name="표준 2 2 10 2 3 4 2" xfId="1519" xr:uid="{00000000-0005-0000-0000-000023110000}"/>
    <cellStyle name="표준 2 2 10 2 3 4 2 2" xfId="4698" xr:uid="{00000000-0005-0000-0000-000024110000}"/>
    <cellStyle name="표준 2 2 10 2 3 4 2 2 2" xfId="33316" xr:uid="{00000000-0005-0000-0000-000025110000}"/>
    <cellStyle name="표준 2 2 10 2 3 4 2 2 3" xfId="23777" xr:uid="{00000000-0005-0000-0000-000026110000}"/>
    <cellStyle name="표준 2 2 10 2 3 4 2 2 4" xfId="14238" xr:uid="{00000000-0005-0000-0000-000027110000}"/>
    <cellStyle name="표준 2 2 10 2 3 4 2 3" xfId="7877" xr:uid="{00000000-0005-0000-0000-000028110000}"/>
    <cellStyle name="표준 2 2 10 2 3 4 2 3 2" xfId="36495" xr:uid="{00000000-0005-0000-0000-000029110000}"/>
    <cellStyle name="표준 2 2 10 2 3 4 2 3 3" xfId="26956" xr:uid="{00000000-0005-0000-0000-00002A110000}"/>
    <cellStyle name="표준 2 2 10 2 3 4 2 3 4" xfId="17417" xr:uid="{00000000-0005-0000-0000-00002B110000}"/>
    <cellStyle name="표준 2 2 10 2 3 4 2 4" xfId="30137" xr:uid="{00000000-0005-0000-0000-00002C110000}"/>
    <cellStyle name="표준 2 2 10 2 3 4 2 5" xfId="20598" xr:uid="{00000000-0005-0000-0000-00002D110000}"/>
    <cellStyle name="표준 2 2 10 2 3 4 2 6" xfId="11059" xr:uid="{00000000-0005-0000-0000-00002E110000}"/>
    <cellStyle name="표준 2 2 10 2 3 4 3" xfId="2440" xr:uid="{00000000-0005-0000-0000-00002F110000}"/>
    <cellStyle name="표준 2 2 10 2 3 4 3 2" xfId="5619" xr:uid="{00000000-0005-0000-0000-000030110000}"/>
    <cellStyle name="표준 2 2 10 2 3 4 3 2 2" xfId="34237" xr:uid="{00000000-0005-0000-0000-000031110000}"/>
    <cellStyle name="표준 2 2 10 2 3 4 3 2 3" xfId="24698" xr:uid="{00000000-0005-0000-0000-000032110000}"/>
    <cellStyle name="표준 2 2 10 2 3 4 3 2 4" xfId="15159" xr:uid="{00000000-0005-0000-0000-000033110000}"/>
    <cellStyle name="표준 2 2 10 2 3 4 3 3" xfId="8798" xr:uid="{00000000-0005-0000-0000-000034110000}"/>
    <cellStyle name="표준 2 2 10 2 3 4 3 3 2" xfId="37416" xr:uid="{00000000-0005-0000-0000-000035110000}"/>
    <cellStyle name="표준 2 2 10 2 3 4 3 3 3" xfId="27877" xr:uid="{00000000-0005-0000-0000-000036110000}"/>
    <cellStyle name="표준 2 2 10 2 3 4 3 3 4" xfId="18338" xr:uid="{00000000-0005-0000-0000-000037110000}"/>
    <cellStyle name="표준 2 2 10 2 3 4 3 4" xfId="31058" xr:uid="{00000000-0005-0000-0000-000038110000}"/>
    <cellStyle name="표준 2 2 10 2 3 4 3 5" xfId="21519" xr:uid="{00000000-0005-0000-0000-000039110000}"/>
    <cellStyle name="표준 2 2 10 2 3 4 3 6" xfId="11980" xr:uid="{00000000-0005-0000-0000-00003A110000}"/>
    <cellStyle name="표준 2 2 10 2 3 4 4" xfId="4143" xr:uid="{00000000-0005-0000-0000-00003B110000}"/>
    <cellStyle name="표준 2 2 10 2 3 4 4 2" xfId="32761" xr:uid="{00000000-0005-0000-0000-00003C110000}"/>
    <cellStyle name="표준 2 2 10 2 3 4 4 3" xfId="23222" xr:uid="{00000000-0005-0000-0000-00003D110000}"/>
    <cellStyle name="표준 2 2 10 2 3 4 4 4" xfId="13683" xr:uid="{00000000-0005-0000-0000-00003E110000}"/>
    <cellStyle name="표준 2 2 10 2 3 4 5" xfId="7322" xr:uid="{00000000-0005-0000-0000-00003F110000}"/>
    <cellStyle name="표준 2 2 10 2 3 4 5 2" xfId="35940" xr:uid="{00000000-0005-0000-0000-000040110000}"/>
    <cellStyle name="표준 2 2 10 2 3 4 5 3" xfId="26401" xr:uid="{00000000-0005-0000-0000-000041110000}"/>
    <cellStyle name="표준 2 2 10 2 3 4 5 4" xfId="16862" xr:uid="{00000000-0005-0000-0000-000042110000}"/>
    <cellStyle name="표준 2 2 10 2 3 4 6" xfId="29582" xr:uid="{00000000-0005-0000-0000-000043110000}"/>
    <cellStyle name="표준 2 2 10 2 3 4 7" xfId="20043" xr:uid="{00000000-0005-0000-0000-000044110000}"/>
    <cellStyle name="표준 2 2 10 2 3 4 8" xfId="10504" xr:uid="{00000000-0005-0000-0000-000045110000}"/>
    <cellStyle name="표준 2 2 10 2 3 5" xfId="696" xr:uid="{00000000-0005-0000-0000-000046110000}"/>
    <cellStyle name="표준 2 2 10 2 3 5 2" xfId="1787" xr:uid="{00000000-0005-0000-0000-000047110000}"/>
    <cellStyle name="표준 2 2 10 2 3 5 2 2" xfId="4966" xr:uid="{00000000-0005-0000-0000-000048110000}"/>
    <cellStyle name="표준 2 2 10 2 3 5 2 2 2" xfId="33584" xr:uid="{00000000-0005-0000-0000-000049110000}"/>
    <cellStyle name="표준 2 2 10 2 3 5 2 2 3" xfId="24045" xr:uid="{00000000-0005-0000-0000-00004A110000}"/>
    <cellStyle name="표준 2 2 10 2 3 5 2 2 4" xfId="14506" xr:uid="{00000000-0005-0000-0000-00004B110000}"/>
    <cellStyle name="표준 2 2 10 2 3 5 2 3" xfId="8145" xr:uid="{00000000-0005-0000-0000-00004C110000}"/>
    <cellStyle name="표준 2 2 10 2 3 5 2 3 2" xfId="36763" xr:uid="{00000000-0005-0000-0000-00004D110000}"/>
    <cellStyle name="표준 2 2 10 2 3 5 2 3 3" xfId="27224" xr:uid="{00000000-0005-0000-0000-00004E110000}"/>
    <cellStyle name="표준 2 2 10 2 3 5 2 3 4" xfId="17685" xr:uid="{00000000-0005-0000-0000-00004F110000}"/>
    <cellStyle name="표준 2 2 10 2 3 5 2 4" xfId="30405" xr:uid="{00000000-0005-0000-0000-000050110000}"/>
    <cellStyle name="표준 2 2 10 2 3 5 2 5" xfId="20866" xr:uid="{00000000-0005-0000-0000-000051110000}"/>
    <cellStyle name="표준 2 2 10 2 3 5 2 6" xfId="11327" xr:uid="{00000000-0005-0000-0000-000052110000}"/>
    <cellStyle name="표준 2 2 10 2 3 5 3" xfId="2708" xr:uid="{00000000-0005-0000-0000-000053110000}"/>
    <cellStyle name="표준 2 2 10 2 3 5 3 2" xfId="5887" xr:uid="{00000000-0005-0000-0000-000054110000}"/>
    <cellStyle name="표준 2 2 10 2 3 5 3 2 2" xfId="34505" xr:uid="{00000000-0005-0000-0000-000055110000}"/>
    <cellStyle name="표준 2 2 10 2 3 5 3 2 3" xfId="24966" xr:uid="{00000000-0005-0000-0000-000056110000}"/>
    <cellStyle name="표준 2 2 10 2 3 5 3 2 4" xfId="15427" xr:uid="{00000000-0005-0000-0000-000057110000}"/>
    <cellStyle name="표준 2 2 10 2 3 5 3 3" xfId="9066" xr:uid="{00000000-0005-0000-0000-000058110000}"/>
    <cellStyle name="표준 2 2 10 2 3 5 3 3 2" xfId="37684" xr:uid="{00000000-0005-0000-0000-000059110000}"/>
    <cellStyle name="표준 2 2 10 2 3 5 3 3 3" xfId="28145" xr:uid="{00000000-0005-0000-0000-00005A110000}"/>
    <cellStyle name="표준 2 2 10 2 3 5 3 3 4" xfId="18606" xr:uid="{00000000-0005-0000-0000-00005B110000}"/>
    <cellStyle name="표준 2 2 10 2 3 5 3 4" xfId="31326" xr:uid="{00000000-0005-0000-0000-00005C110000}"/>
    <cellStyle name="표준 2 2 10 2 3 5 3 5" xfId="21787" xr:uid="{00000000-0005-0000-0000-00005D110000}"/>
    <cellStyle name="표준 2 2 10 2 3 5 3 6" xfId="12248" xr:uid="{00000000-0005-0000-0000-00005E110000}"/>
    <cellStyle name="표준 2 2 10 2 3 5 4" xfId="3876" xr:uid="{00000000-0005-0000-0000-00005F110000}"/>
    <cellStyle name="표준 2 2 10 2 3 5 4 2" xfId="32494" xr:uid="{00000000-0005-0000-0000-000060110000}"/>
    <cellStyle name="표준 2 2 10 2 3 5 4 3" xfId="22955" xr:uid="{00000000-0005-0000-0000-000061110000}"/>
    <cellStyle name="표준 2 2 10 2 3 5 4 4" xfId="13416" xr:uid="{00000000-0005-0000-0000-000062110000}"/>
    <cellStyle name="표준 2 2 10 2 3 5 5" xfId="7055" xr:uid="{00000000-0005-0000-0000-000063110000}"/>
    <cellStyle name="표준 2 2 10 2 3 5 5 2" xfId="35673" xr:uid="{00000000-0005-0000-0000-000064110000}"/>
    <cellStyle name="표준 2 2 10 2 3 5 5 3" xfId="26134" xr:uid="{00000000-0005-0000-0000-000065110000}"/>
    <cellStyle name="표준 2 2 10 2 3 5 5 4" xfId="16595" xr:uid="{00000000-0005-0000-0000-000066110000}"/>
    <cellStyle name="표준 2 2 10 2 3 5 6" xfId="29315" xr:uid="{00000000-0005-0000-0000-000067110000}"/>
    <cellStyle name="표준 2 2 10 2 3 5 7" xfId="19776" xr:uid="{00000000-0005-0000-0000-000068110000}"/>
    <cellStyle name="표준 2 2 10 2 3 5 8" xfId="10237" xr:uid="{00000000-0005-0000-0000-000069110000}"/>
    <cellStyle name="표준 2 2 10 2 3 6" xfId="1252" xr:uid="{00000000-0005-0000-0000-00006A110000}"/>
    <cellStyle name="표준 2 2 10 2 3 6 2" xfId="4431" xr:uid="{00000000-0005-0000-0000-00006B110000}"/>
    <cellStyle name="표준 2 2 10 2 3 6 2 2" xfId="33049" xr:uid="{00000000-0005-0000-0000-00006C110000}"/>
    <cellStyle name="표준 2 2 10 2 3 6 2 3" xfId="23510" xr:uid="{00000000-0005-0000-0000-00006D110000}"/>
    <cellStyle name="표준 2 2 10 2 3 6 2 4" xfId="13971" xr:uid="{00000000-0005-0000-0000-00006E110000}"/>
    <cellStyle name="표준 2 2 10 2 3 6 3" xfId="7610" xr:uid="{00000000-0005-0000-0000-00006F110000}"/>
    <cellStyle name="표준 2 2 10 2 3 6 3 2" xfId="36228" xr:uid="{00000000-0005-0000-0000-000070110000}"/>
    <cellStyle name="표준 2 2 10 2 3 6 3 3" xfId="26689" xr:uid="{00000000-0005-0000-0000-000071110000}"/>
    <cellStyle name="표준 2 2 10 2 3 6 3 4" xfId="17150" xr:uid="{00000000-0005-0000-0000-000072110000}"/>
    <cellStyle name="표준 2 2 10 2 3 6 4" xfId="29870" xr:uid="{00000000-0005-0000-0000-000073110000}"/>
    <cellStyle name="표준 2 2 10 2 3 6 5" xfId="20331" xr:uid="{00000000-0005-0000-0000-000074110000}"/>
    <cellStyle name="표준 2 2 10 2 3 6 6" xfId="10792" xr:uid="{00000000-0005-0000-0000-000075110000}"/>
    <cellStyle name="표준 2 2 10 2 3 7" xfId="2173" xr:uid="{00000000-0005-0000-0000-000076110000}"/>
    <cellStyle name="표준 2 2 10 2 3 7 2" xfId="5352" xr:uid="{00000000-0005-0000-0000-000077110000}"/>
    <cellStyle name="표준 2 2 10 2 3 7 2 2" xfId="33970" xr:uid="{00000000-0005-0000-0000-000078110000}"/>
    <cellStyle name="표준 2 2 10 2 3 7 2 3" xfId="24431" xr:uid="{00000000-0005-0000-0000-000079110000}"/>
    <cellStyle name="표준 2 2 10 2 3 7 2 4" xfId="14892" xr:uid="{00000000-0005-0000-0000-00007A110000}"/>
    <cellStyle name="표준 2 2 10 2 3 7 3" xfId="8531" xr:uid="{00000000-0005-0000-0000-00007B110000}"/>
    <cellStyle name="표준 2 2 10 2 3 7 3 2" xfId="37149" xr:uid="{00000000-0005-0000-0000-00007C110000}"/>
    <cellStyle name="표준 2 2 10 2 3 7 3 3" xfId="27610" xr:uid="{00000000-0005-0000-0000-00007D110000}"/>
    <cellStyle name="표준 2 2 10 2 3 7 3 4" xfId="18071" xr:uid="{00000000-0005-0000-0000-00007E110000}"/>
    <cellStyle name="표준 2 2 10 2 3 7 4" xfId="30791" xr:uid="{00000000-0005-0000-0000-00007F110000}"/>
    <cellStyle name="표준 2 2 10 2 3 7 5" xfId="21252" xr:uid="{00000000-0005-0000-0000-000080110000}"/>
    <cellStyle name="표준 2 2 10 2 3 7 6" xfId="11713" xr:uid="{00000000-0005-0000-0000-000081110000}"/>
    <cellStyle name="표준 2 2 10 2 3 8" xfId="236" xr:uid="{00000000-0005-0000-0000-000082110000}"/>
    <cellStyle name="표준 2 2 10 2 3 8 2" xfId="3417" xr:uid="{00000000-0005-0000-0000-000083110000}"/>
    <cellStyle name="표준 2 2 10 2 3 8 2 2" xfId="32035" xr:uid="{00000000-0005-0000-0000-000084110000}"/>
    <cellStyle name="표준 2 2 10 2 3 8 2 3" xfId="22496" xr:uid="{00000000-0005-0000-0000-000085110000}"/>
    <cellStyle name="표준 2 2 10 2 3 8 2 4" xfId="12957" xr:uid="{00000000-0005-0000-0000-000086110000}"/>
    <cellStyle name="표준 2 2 10 2 3 8 3" xfId="6596" xr:uid="{00000000-0005-0000-0000-000087110000}"/>
    <cellStyle name="표준 2 2 10 2 3 8 3 2" xfId="35214" xr:uid="{00000000-0005-0000-0000-000088110000}"/>
    <cellStyle name="표준 2 2 10 2 3 8 3 3" xfId="25675" xr:uid="{00000000-0005-0000-0000-000089110000}"/>
    <cellStyle name="표준 2 2 10 2 3 8 3 4" xfId="16136" xr:uid="{00000000-0005-0000-0000-00008A110000}"/>
    <cellStyle name="표준 2 2 10 2 3 8 4" xfId="28856" xr:uid="{00000000-0005-0000-0000-00008B110000}"/>
    <cellStyle name="표준 2 2 10 2 3 8 5" xfId="19317" xr:uid="{00000000-0005-0000-0000-00008C110000}"/>
    <cellStyle name="표준 2 2 10 2 3 8 6" xfId="9778" xr:uid="{00000000-0005-0000-0000-00008D110000}"/>
    <cellStyle name="표준 2 2 10 2 3 9" xfId="3229" xr:uid="{00000000-0005-0000-0000-00008E110000}"/>
    <cellStyle name="표준 2 2 10 2 3 9 2" xfId="31847" xr:uid="{00000000-0005-0000-0000-00008F110000}"/>
    <cellStyle name="표준 2 2 10 2 3 9 3" xfId="22308" xr:uid="{00000000-0005-0000-0000-000090110000}"/>
    <cellStyle name="표준 2 2 10 2 3 9 4" xfId="12769" xr:uid="{00000000-0005-0000-0000-000091110000}"/>
    <cellStyle name="표준 2 2 10 2 4" xfId="54" xr:uid="{00000000-0005-0000-0000-000092110000}"/>
    <cellStyle name="표준 2 2 10 2 4 10" xfId="6419" xr:uid="{00000000-0005-0000-0000-000093110000}"/>
    <cellStyle name="표준 2 2 10 2 4 10 2" xfId="35037" xr:uid="{00000000-0005-0000-0000-000094110000}"/>
    <cellStyle name="표준 2 2 10 2 4 10 3" xfId="25498" xr:uid="{00000000-0005-0000-0000-000095110000}"/>
    <cellStyle name="표준 2 2 10 2 4 10 4" xfId="15959" xr:uid="{00000000-0005-0000-0000-000096110000}"/>
    <cellStyle name="표준 2 2 10 2 4 11" xfId="28679" xr:uid="{00000000-0005-0000-0000-000097110000}"/>
    <cellStyle name="표준 2 2 10 2 4 12" xfId="19140" xr:uid="{00000000-0005-0000-0000-000098110000}"/>
    <cellStyle name="표준 2 2 10 2 4 13" xfId="9601" xr:uid="{00000000-0005-0000-0000-000099110000}"/>
    <cellStyle name="표준 2 2 10 2 4 2" xfId="348" xr:uid="{00000000-0005-0000-0000-00009A110000}"/>
    <cellStyle name="표준 2 2 10 2 4 2 10" xfId="9889" xr:uid="{00000000-0005-0000-0000-00009B110000}"/>
    <cellStyle name="표준 2 2 10 2 4 2 2" xfId="519" xr:uid="{00000000-0005-0000-0000-00009C110000}"/>
    <cellStyle name="표준 2 2 10 2 4 2 2 2" xfId="1096" xr:uid="{00000000-0005-0000-0000-00009D110000}"/>
    <cellStyle name="표준 2 2 10 2 4 2 2 2 2" xfId="4275" xr:uid="{00000000-0005-0000-0000-00009E110000}"/>
    <cellStyle name="표준 2 2 10 2 4 2 2 2 2 2" xfId="32893" xr:uid="{00000000-0005-0000-0000-00009F110000}"/>
    <cellStyle name="표준 2 2 10 2 4 2 2 2 2 3" xfId="23354" xr:uid="{00000000-0005-0000-0000-0000A0110000}"/>
    <cellStyle name="표준 2 2 10 2 4 2 2 2 2 4" xfId="13815" xr:uid="{00000000-0005-0000-0000-0000A1110000}"/>
    <cellStyle name="표준 2 2 10 2 4 2 2 2 3" xfId="7454" xr:uid="{00000000-0005-0000-0000-0000A2110000}"/>
    <cellStyle name="표준 2 2 10 2 4 2 2 2 3 2" xfId="36072" xr:uid="{00000000-0005-0000-0000-0000A3110000}"/>
    <cellStyle name="표준 2 2 10 2 4 2 2 2 3 3" xfId="26533" xr:uid="{00000000-0005-0000-0000-0000A4110000}"/>
    <cellStyle name="표준 2 2 10 2 4 2 2 2 3 4" xfId="16994" xr:uid="{00000000-0005-0000-0000-0000A5110000}"/>
    <cellStyle name="표준 2 2 10 2 4 2 2 2 4" xfId="29714" xr:uid="{00000000-0005-0000-0000-0000A6110000}"/>
    <cellStyle name="표준 2 2 10 2 4 2 2 2 5" xfId="20175" xr:uid="{00000000-0005-0000-0000-0000A7110000}"/>
    <cellStyle name="표준 2 2 10 2 4 2 2 2 6" xfId="10636" xr:uid="{00000000-0005-0000-0000-0000A8110000}"/>
    <cellStyle name="표준 2 2 10 2 4 2 2 3" xfId="1651" xr:uid="{00000000-0005-0000-0000-0000A9110000}"/>
    <cellStyle name="표준 2 2 10 2 4 2 2 3 2" xfId="4830" xr:uid="{00000000-0005-0000-0000-0000AA110000}"/>
    <cellStyle name="표준 2 2 10 2 4 2 2 3 2 2" xfId="33448" xr:uid="{00000000-0005-0000-0000-0000AB110000}"/>
    <cellStyle name="표준 2 2 10 2 4 2 2 3 2 3" xfId="23909" xr:uid="{00000000-0005-0000-0000-0000AC110000}"/>
    <cellStyle name="표준 2 2 10 2 4 2 2 3 2 4" xfId="14370" xr:uid="{00000000-0005-0000-0000-0000AD110000}"/>
    <cellStyle name="표준 2 2 10 2 4 2 2 3 3" xfId="8009" xr:uid="{00000000-0005-0000-0000-0000AE110000}"/>
    <cellStyle name="표준 2 2 10 2 4 2 2 3 3 2" xfId="36627" xr:uid="{00000000-0005-0000-0000-0000AF110000}"/>
    <cellStyle name="표준 2 2 10 2 4 2 2 3 3 3" xfId="27088" xr:uid="{00000000-0005-0000-0000-0000B0110000}"/>
    <cellStyle name="표준 2 2 10 2 4 2 2 3 3 4" xfId="17549" xr:uid="{00000000-0005-0000-0000-0000B1110000}"/>
    <cellStyle name="표준 2 2 10 2 4 2 2 3 4" xfId="30269" xr:uid="{00000000-0005-0000-0000-0000B2110000}"/>
    <cellStyle name="표준 2 2 10 2 4 2 2 3 5" xfId="20730" xr:uid="{00000000-0005-0000-0000-0000B3110000}"/>
    <cellStyle name="표준 2 2 10 2 4 2 2 3 6" xfId="11191" xr:uid="{00000000-0005-0000-0000-0000B4110000}"/>
    <cellStyle name="표준 2 2 10 2 4 2 2 4" xfId="2572" xr:uid="{00000000-0005-0000-0000-0000B5110000}"/>
    <cellStyle name="표준 2 2 10 2 4 2 2 4 2" xfId="5751" xr:uid="{00000000-0005-0000-0000-0000B6110000}"/>
    <cellStyle name="표준 2 2 10 2 4 2 2 4 2 2" xfId="34369" xr:uid="{00000000-0005-0000-0000-0000B7110000}"/>
    <cellStyle name="표준 2 2 10 2 4 2 2 4 2 3" xfId="24830" xr:uid="{00000000-0005-0000-0000-0000B8110000}"/>
    <cellStyle name="표준 2 2 10 2 4 2 2 4 2 4" xfId="15291" xr:uid="{00000000-0005-0000-0000-0000B9110000}"/>
    <cellStyle name="표준 2 2 10 2 4 2 2 4 3" xfId="8930" xr:uid="{00000000-0005-0000-0000-0000BA110000}"/>
    <cellStyle name="표준 2 2 10 2 4 2 2 4 3 2" xfId="37548" xr:uid="{00000000-0005-0000-0000-0000BB110000}"/>
    <cellStyle name="표준 2 2 10 2 4 2 2 4 3 3" xfId="28009" xr:uid="{00000000-0005-0000-0000-0000BC110000}"/>
    <cellStyle name="표준 2 2 10 2 4 2 2 4 3 4" xfId="18470" xr:uid="{00000000-0005-0000-0000-0000BD110000}"/>
    <cellStyle name="표준 2 2 10 2 4 2 2 4 4" xfId="31190" xr:uid="{00000000-0005-0000-0000-0000BE110000}"/>
    <cellStyle name="표준 2 2 10 2 4 2 2 4 5" xfId="21651" xr:uid="{00000000-0005-0000-0000-0000BF110000}"/>
    <cellStyle name="표준 2 2 10 2 4 2 2 4 6" xfId="12112" xr:uid="{00000000-0005-0000-0000-0000C0110000}"/>
    <cellStyle name="표준 2 2 10 2 4 2 2 5" xfId="3699" xr:uid="{00000000-0005-0000-0000-0000C1110000}"/>
    <cellStyle name="표준 2 2 10 2 4 2 2 5 2" xfId="32317" xr:uid="{00000000-0005-0000-0000-0000C2110000}"/>
    <cellStyle name="표준 2 2 10 2 4 2 2 5 3" xfId="22778" xr:uid="{00000000-0005-0000-0000-0000C3110000}"/>
    <cellStyle name="표준 2 2 10 2 4 2 2 5 4" xfId="13239" xr:uid="{00000000-0005-0000-0000-0000C4110000}"/>
    <cellStyle name="표준 2 2 10 2 4 2 2 6" xfId="6878" xr:uid="{00000000-0005-0000-0000-0000C5110000}"/>
    <cellStyle name="표준 2 2 10 2 4 2 2 6 2" xfId="35496" xr:uid="{00000000-0005-0000-0000-0000C6110000}"/>
    <cellStyle name="표준 2 2 10 2 4 2 2 6 3" xfId="25957" xr:uid="{00000000-0005-0000-0000-0000C7110000}"/>
    <cellStyle name="표준 2 2 10 2 4 2 2 6 4" xfId="16418" xr:uid="{00000000-0005-0000-0000-0000C8110000}"/>
    <cellStyle name="표준 2 2 10 2 4 2 2 7" xfId="29138" xr:uid="{00000000-0005-0000-0000-0000C9110000}"/>
    <cellStyle name="표준 2 2 10 2 4 2 2 8" xfId="19599" xr:uid="{00000000-0005-0000-0000-0000CA110000}"/>
    <cellStyle name="표준 2 2 10 2 4 2 2 9" xfId="10060" xr:uid="{00000000-0005-0000-0000-0000CB110000}"/>
    <cellStyle name="표준 2 2 10 2 4 2 3" xfId="790" xr:uid="{00000000-0005-0000-0000-0000CC110000}"/>
    <cellStyle name="표준 2 2 10 2 4 2 3 2" xfId="1877" xr:uid="{00000000-0005-0000-0000-0000CD110000}"/>
    <cellStyle name="표준 2 2 10 2 4 2 3 2 2" xfId="5056" xr:uid="{00000000-0005-0000-0000-0000CE110000}"/>
    <cellStyle name="표준 2 2 10 2 4 2 3 2 2 2" xfId="33674" xr:uid="{00000000-0005-0000-0000-0000CF110000}"/>
    <cellStyle name="표준 2 2 10 2 4 2 3 2 2 3" xfId="24135" xr:uid="{00000000-0005-0000-0000-0000D0110000}"/>
    <cellStyle name="표준 2 2 10 2 4 2 3 2 2 4" xfId="14596" xr:uid="{00000000-0005-0000-0000-0000D1110000}"/>
    <cellStyle name="표준 2 2 10 2 4 2 3 2 3" xfId="8235" xr:uid="{00000000-0005-0000-0000-0000D2110000}"/>
    <cellStyle name="표준 2 2 10 2 4 2 3 2 3 2" xfId="36853" xr:uid="{00000000-0005-0000-0000-0000D3110000}"/>
    <cellStyle name="표준 2 2 10 2 4 2 3 2 3 3" xfId="27314" xr:uid="{00000000-0005-0000-0000-0000D4110000}"/>
    <cellStyle name="표준 2 2 10 2 4 2 3 2 3 4" xfId="17775" xr:uid="{00000000-0005-0000-0000-0000D5110000}"/>
    <cellStyle name="표준 2 2 10 2 4 2 3 2 4" xfId="30495" xr:uid="{00000000-0005-0000-0000-0000D6110000}"/>
    <cellStyle name="표준 2 2 10 2 4 2 3 2 5" xfId="20956" xr:uid="{00000000-0005-0000-0000-0000D7110000}"/>
    <cellStyle name="표준 2 2 10 2 4 2 3 2 6" xfId="11417" xr:uid="{00000000-0005-0000-0000-0000D8110000}"/>
    <cellStyle name="표준 2 2 10 2 4 2 3 3" xfId="2798" xr:uid="{00000000-0005-0000-0000-0000D9110000}"/>
    <cellStyle name="표준 2 2 10 2 4 2 3 3 2" xfId="5977" xr:uid="{00000000-0005-0000-0000-0000DA110000}"/>
    <cellStyle name="표준 2 2 10 2 4 2 3 3 2 2" xfId="34595" xr:uid="{00000000-0005-0000-0000-0000DB110000}"/>
    <cellStyle name="표준 2 2 10 2 4 2 3 3 2 3" xfId="25056" xr:uid="{00000000-0005-0000-0000-0000DC110000}"/>
    <cellStyle name="표준 2 2 10 2 4 2 3 3 2 4" xfId="15517" xr:uid="{00000000-0005-0000-0000-0000DD110000}"/>
    <cellStyle name="표준 2 2 10 2 4 2 3 3 3" xfId="9156" xr:uid="{00000000-0005-0000-0000-0000DE110000}"/>
    <cellStyle name="표준 2 2 10 2 4 2 3 3 3 2" xfId="37774" xr:uid="{00000000-0005-0000-0000-0000DF110000}"/>
    <cellStyle name="표준 2 2 10 2 4 2 3 3 3 3" xfId="28235" xr:uid="{00000000-0005-0000-0000-0000E0110000}"/>
    <cellStyle name="표준 2 2 10 2 4 2 3 3 3 4" xfId="18696" xr:uid="{00000000-0005-0000-0000-0000E1110000}"/>
    <cellStyle name="표준 2 2 10 2 4 2 3 3 4" xfId="31416" xr:uid="{00000000-0005-0000-0000-0000E2110000}"/>
    <cellStyle name="표준 2 2 10 2 4 2 3 3 5" xfId="21877" xr:uid="{00000000-0005-0000-0000-0000E3110000}"/>
    <cellStyle name="표준 2 2 10 2 4 2 3 3 6" xfId="12338" xr:uid="{00000000-0005-0000-0000-0000E4110000}"/>
    <cellStyle name="표준 2 2 10 2 4 2 3 4" xfId="3970" xr:uid="{00000000-0005-0000-0000-0000E5110000}"/>
    <cellStyle name="표준 2 2 10 2 4 2 3 4 2" xfId="32588" xr:uid="{00000000-0005-0000-0000-0000E6110000}"/>
    <cellStyle name="표준 2 2 10 2 4 2 3 4 3" xfId="23049" xr:uid="{00000000-0005-0000-0000-0000E7110000}"/>
    <cellStyle name="표준 2 2 10 2 4 2 3 4 4" xfId="13510" xr:uid="{00000000-0005-0000-0000-0000E8110000}"/>
    <cellStyle name="표준 2 2 10 2 4 2 3 5" xfId="7149" xr:uid="{00000000-0005-0000-0000-0000E9110000}"/>
    <cellStyle name="표준 2 2 10 2 4 2 3 5 2" xfId="35767" xr:uid="{00000000-0005-0000-0000-0000EA110000}"/>
    <cellStyle name="표준 2 2 10 2 4 2 3 5 3" xfId="26228" xr:uid="{00000000-0005-0000-0000-0000EB110000}"/>
    <cellStyle name="표준 2 2 10 2 4 2 3 5 4" xfId="16689" xr:uid="{00000000-0005-0000-0000-0000EC110000}"/>
    <cellStyle name="표준 2 2 10 2 4 2 3 6" xfId="29409" xr:uid="{00000000-0005-0000-0000-0000ED110000}"/>
    <cellStyle name="표준 2 2 10 2 4 2 3 7" xfId="19870" xr:uid="{00000000-0005-0000-0000-0000EE110000}"/>
    <cellStyle name="표준 2 2 10 2 4 2 3 8" xfId="10331" xr:uid="{00000000-0005-0000-0000-0000EF110000}"/>
    <cellStyle name="표준 2 2 10 2 4 2 4" xfId="1346" xr:uid="{00000000-0005-0000-0000-0000F0110000}"/>
    <cellStyle name="표준 2 2 10 2 4 2 4 2" xfId="4525" xr:uid="{00000000-0005-0000-0000-0000F1110000}"/>
    <cellStyle name="표준 2 2 10 2 4 2 4 2 2" xfId="33143" xr:uid="{00000000-0005-0000-0000-0000F2110000}"/>
    <cellStyle name="표준 2 2 10 2 4 2 4 2 3" xfId="23604" xr:uid="{00000000-0005-0000-0000-0000F3110000}"/>
    <cellStyle name="표준 2 2 10 2 4 2 4 2 4" xfId="14065" xr:uid="{00000000-0005-0000-0000-0000F4110000}"/>
    <cellStyle name="표준 2 2 10 2 4 2 4 3" xfId="7704" xr:uid="{00000000-0005-0000-0000-0000F5110000}"/>
    <cellStyle name="표준 2 2 10 2 4 2 4 3 2" xfId="36322" xr:uid="{00000000-0005-0000-0000-0000F6110000}"/>
    <cellStyle name="표준 2 2 10 2 4 2 4 3 3" xfId="26783" xr:uid="{00000000-0005-0000-0000-0000F7110000}"/>
    <cellStyle name="표준 2 2 10 2 4 2 4 3 4" xfId="17244" xr:uid="{00000000-0005-0000-0000-0000F8110000}"/>
    <cellStyle name="표준 2 2 10 2 4 2 4 4" xfId="29964" xr:uid="{00000000-0005-0000-0000-0000F9110000}"/>
    <cellStyle name="표준 2 2 10 2 4 2 4 5" xfId="20425" xr:uid="{00000000-0005-0000-0000-0000FA110000}"/>
    <cellStyle name="표준 2 2 10 2 4 2 4 6" xfId="10886" xr:uid="{00000000-0005-0000-0000-0000FB110000}"/>
    <cellStyle name="표준 2 2 10 2 4 2 5" xfId="2267" xr:uid="{00000000-0005-0000-0000-0000FC110000}"/>
    <cellStyle name="표준 2 2 10 2 4 2 5 2" xfId="5446" xr:uid="{00000000-0005-0000-0000-0000FD110000}"/>
    <cellStyle name="표준 2 2 10 2 4 2 5 2 2" xfId="34064" xr:uid="{00000000-0005-0000-0000-0000FE110000}"/>
    <cellStyle name="표준 2 2 10 2 4 2 5 2 3" xfId="24525" xr:uid="{00000000-0005-0000-0000-0000FF110000}"/>
    <cellStyle name="표준 2 2 10 2 4 2 5 2 4" xfId="14986" xr:uid="{00000000-0005-0000-0000-000000120000}"/>
    <cellStyle name="표준 2 2 10 2 4 2 5 3" xfId="8625" xr:uid="{00000000-0005-0000-0000-000001120000}"/>
    <cellStyle name="표준 2 2 10 2 4 2 5 3 2" xfId="37243" xr:uid="{00000000-0005-0000-0000-000002120000}"/>
    <cellStyle name="표준 2 2 10 2 4 2 5 3 3" xfId="27704" xr:uid="{00000000-0005-0000-0000-000003120000}"/>
    <cellStyle name="표준 2 2 10 2 4 2 5 3 4" xfId="18165" xr:uid="{00000000-0005-0000-0000-000004120000}"/>
    <cellStyle name="표준 2 2 10 2 4 2 5 4" xfId="30885" xr:uid="{00000000-0005-0000-0000-000005120000}"/>
    <cellStyle name="표준 2 2 10 2 4 2 5 5" xfId="21346" xr:uid="{00000000-0005-0000-0000-000006120000}"/>
    <cellStyle name="표준 2 2 10 2 4 2 5 6" xfId="11807" xr:uid="{00000000-0005-0000-0000-000007120000}"/>
    <cellStyle name="표준 2 2 10 2 4 2 6" xfId="3528" xr:uid="{00000000-0005-0000-0000-000008120000}"/>
    <cellStyle name="표준 2 2 10 2 4 2 6 2" xfId="32146" xr:uid="{00000000-0005-0000-0000-000009120000}"/>
    <cellStyle name="표준 2 2 10 2 4 2 6 3" xfId="22607" xr:uid="{00000000-0005-0000-0000-00000A120000}"/>
    <cellStyle name="표준 2 2 10 2 4 2 6 4" xfId="13068" xr:uid="{00000000-0005-0000-0000-00000B120000}"/>
    <cellStyle name="표준 2 2 10 2 4 2 7" xfId="6707" xr:uid="{00000000-0005-0000-0000-00000C120000}"/>
    <cellStyle name="표준 2 2 10 2 4 2 7 2" xfId="35325" xr:uid="{00000000-0005-0000-0000-00000D120000}"/>
    <cellStyle name="표준 2 2 10 2 4 2 7 3" xfId="25786" xr:uid="{00000000-0005-0000-0000-00000E120000}"/>
    <cellStyle name="표준 2 2 10 2 4 2 7 4" xfId="16247" xr:uid="{00000000-0005-0000-0000-00000F120000}"/>
    <cellStyle name="표준 2 2 10 2 4 2 8" xfId="28967" xr:uid="{00000000-0005-0000-0000-000010120000}"/>
    <cellStyle name="표준 2 2 10 2 4 2 9" xfId="19428" xr:uid="{00000000-0005-0000-0000-000011120000}"/>
    <cellStyle name="표준 2 2 10 2 4 3" xfId="442" xr:uid="{00000000-0005-0000-0000-000012120000}"/>
    <cellStyle name="표준 2 2 10 2 4 3 2" xfId="885" xr:uid="{00000000-0005-0000-0000-000013120000}"/>
    <cellStyle name="표준 2 2 10 2 4 3 2 2" xfId="1972" xr:uid="{00000000-0005-0000-0000-000014120000}"/>
    <cellStyle name="표준 2 2 10 2 4 3 2 2 2" xfId="5151" xr:uid="{00000000-0005-0000-0000-000015120000}"/>
    <cellStyle name="표준 2 2 10 2 4 3 2 2 2 2" xfId="33769" xr:uid="{00000000-0005-0000-0000-000016120000}"/>
    <cellStyle name="표준 2 2 10 2 4 3 2 2 2 3" xfId="24230" xr:uid="{00000000-0005-0000-0000-000017120000}"/>
    <cellStyle name="표준 2 2 10 2 4 3 2 2 2 4" xfId="14691" xr:uid="{00000000-0005-0000-0000-000018120000}"/>
    <cellStyle name="표준 2 2 10 2 4 3 2 2 3" xfId="8330" xr:uid="{00000000-0005-0000-0000-000019120000}"/>
    <cellStyle name="표준 2 2 10 2 4 3 2 2 3 2" xfId="36948" xr:uid="{00000000-0005-0000-0000-00001A120000}"/>
    <cellStyle name="표준 2 2 10 2 4 3 2 2 3 3" xfId="27409" xr:uid="{00000000-0005-0000-0000-00001B120000}"/>
    <cellStyle name="표준 2 2 10 2 4 3 2 2 3 4" xfId="17870" xr:uid="{00000000-0005-0000-0000-00001C120000}"/>
    <cellStyle name="표준 2 2 10 2 4 3 2 2 4" xfId="30590" xr:uid="{00000000-0005-0000-0000-00001D120000}"/>
    <cellStyle name="표준 2 2 10 2 4 3 2 2 5" xfId="21051" xr:uid="{00000000-0005-0000-0000-00001E120000}"/>
    <cellStyle name="표준 2 2 10 2 4 3 2 2 6" xfId="11512" xr:uid="{00000000-0005-0000-0000-00001F120000}"/>
    <cellStyle name="표준 2 2 10 2 4 3 2 3" xfId="2893" xr:uid="{00000000-0005-0000-0000-000020120000}"/>
    <cellStyle name="표준 2 2 10 2 4 3 2 3 2" xfId="6072" xr:uid="{00000000-0005-0000-0000-000021120000}"/>
    <cellStyle name="표준 2 2 10 2 4 3 2 3 2 2" xfId="34690" xr:uid="{00000000-0005-0000-0000-000022120000}"/>
    <cellStyle name="표준 2 2 10 2 4 3 2 3 2 3" xfId="25151" xr:uid="{00000000-0005-0000-0000-000023120000}"/>
    <cellStyle name="표준 2 2 10 2 4 3 2 3 2 4" xfId="15612" xr:uid="{00000000-0005-0000-0000-000024120000}"/>
    <cellStyle name="표준 2 2 10 2 4 3 2 3 3" xfId="9251" xr:uid="{00000000-0005-0000-0000-000025120000}"/>
    <cellStyle name="표준 2 2 10 2 4 3 2 3 3 2" xfId="37869" xr:uid="{00000000-0005-0000-0000-000026120000}"/>
    <cellStyle name="표준 2 2 10 2 4 3 2 3 3 3" xfId="28330" xr:uid="{00000000-0005-0000-0000-000027120000}"/>
    <cellStyle name="표준 2 2 10 2 4 3 2 3 3 4" xfId="18791" xr:uid="{00000000-0005-0000-0000-000028120000}"/>
    <cellStyle name="표준 2 2 10 2 4 3 2 3 4" xfId="31511" xr:uid="{00000000-0005-0000-0000-000029120000}"/>
    <cellStyle name="표준 2 2 10 2 4 3 2 3 5" xfId="21972" xr:uid="{00000000-0005-0000-0000-00002A120000}"/>
    <cellStyle name="표준 2 2 10 2 4 3 2 3 6" xfId="12433" xr:uid="{00000000-0005-0000-0000-00002B120000}"/>
    <cellStyle name="표준 2 2 10 2 4 3 2 4" xfId="4065" xr:uid="{00000000-0005-0000-0000-00002C120000}"/>
    <cellStyle name="표준 2 2 10 2 4 3 2 4 2" xfId="32683" xr:uid="{00000000-0005-0000-0000-00002D120000}"/>
    <cellStyle name="표준 2 2 10 2 4 3 2 4 3" xfId="23144" xr:uid="{00000000-0005-0000-0000-00002E120000}"/>
    <cellStyle name="표준 2 2 10 2 4 3 2 4 4" xfId="13605" xr:uid="{00000000-0005-0000-0000-00002F120000}"/>
    <cellStyle name="표준 2 2 10 2 4 3 2 5" xfId="7244" xr:uid="{00000000-0005-0000-0000-000030120000}"/>
    <cellStyle name="표준 2 2 10 2 4 3 2 5 2" xfId="35862" xr:uid="{00000000-0005-0000-0000-000031120000}"/>
    <cellStyle name="표준 2 2 10 2 4 3 2 5 3" xfId="26323" xr:uid="{00000000-0005-0000-0000-000032120000}"/>
    <cellStyle name="표준 2 2 10 2 4 3 2 5 4" xfId="16784" xr:uid="{00000000-0005-0000-0000-000033120000}"/>
    <cellStyle name="표준 2 2 10 2 4 3 2 6" xfId="29504" xr:uid="{00000000-0005-0000-0000-000034120000}"/>
    <cellStyle name="표준 2 2 10 2 4 3 2 7" xfId="19965" xr:uid="{00000000-0005-0000-0000-000035120000}"/>
    <cellStyle name="표준 2 2 10 2 4 3 2 8" xfId="10426" xr:uid="{00000000-0005-0000-0000-000036120000}"/>
    <cellStyle name="표준 2 2 10 2 4 3 3" xfId="1441" xr:uid="{00000000-0005-0000-0000-000037120000}"/>
    <cellStyle name="표준 2 2 10 2 4 3 3 2" xfId="4620" xr:uid="{00000000-0005-0000-0000-000038120000}"/>
    <cellStyle name="표준 2 2 10 2 4 3 3 2 2" xfId="33238" xr:uid="{00000000-0005-0000-0000-000039120000}"/>
    <cellStyle name="표준 2 2 10 2 4 3 3 2 3" xfId="23699" xr:uid="{00000000-0005-0000-0000-00003A120000}"/>
    <cellStyle name="표준 2 2 10 2 4 3 3 2 4" xfId="14160" xr:uid="{00000000-0005-0000-0000-00003B120000}"/>
    <cellStyle name="표준 2 2 10 2 4 3 3 3" xfId="7799" xr:uid="{00000000-0005-0000-0000-00003C120000}"/>
    <cellStyle name="표준 2 2 10 2 4 3 3 3 2" xfId="36417" xr:uid="{00000000-0005-0000-0000-00003D120000}"/>
    <cellStyle name="표준 2 2 10 2 4 3 3 3 3" xfId="26878" xr:uid="{00000000-0005-0000-0000-00003E120000}"/>
    <cellStyle name="표준 2 2 10 2 4 3 3 3 4" xfId="17339" xr:uid="{00000000-0005-0000-0000-00003F120000}"/>
    <cellStyle name="표준 2 2 10 2 4 3 3 4" xfId="30059" xr:uid="{00000000-0005-0000-0000-000040120000}"/>
    <cellStyle name="표준 2 2 10 2 4 3 3 5" xfId="20520" xr:uid="{00000000-0005-0000-0000-000041120000}"/>
    <cellStyle name="표준 2 2 10 2 4 3 3 6" xfId="10981" xr:uid="{00000000-0005-0000-0000-000042120000}"/>
    <cellStyle name="표준 2 2 10 2 4 3 4" xfId="2362" xr:uid="{00000000-0005-0000-0000-000043120000}"/>
    <cellStyle name="표준 2 2 10 2 4 3 4 2" xfId="5541" xr:uid="{00000000-0005-0000-0000-000044120000}"/>
    <cellStyle name="표준 2 2 10 2 4 3 4 2 2" xfId="34159" xr:uid="{00000000-0005-0000-0000-000045120000}"/>
    <cellStyle name="표준 2 2 10 2 4 3 4 2 3" xfId="24620" xr:uid="{00000000-0005-0000-0000-000046120000}"/>
    <cellStyle name="표준 2 2 10 2 4 3 4 2 4" xfId="15081" xr:uid="{00000000-0005-0000-0000-000047120000}"/>
    <cellStyle name="표준 2 2 10 2 4 3 4 3" xfId="8720" xr:uid="{00000000-0005-0000-0000-000048120000}"/>
    <cellStyle name="표준 2 2 10 2 4 3 4 3 2" xfId="37338" xr:uid="{00000000-0005-0000-0000-000049120000}"/>
    <cellStyle name="표준 2 2 10 2 4 3 4 3 3" xfId="27799" xr:uid="{00000000-0005-0000-0000-00004A120000}"/>
    <cellStyle name="표준 2 2 10 2 4 3 4 3 4" xfId="18260" xr:uid="{00000000-0005-0000-0000-00004B120000}"/>
    <cellStyle name="표준 2 2 10 2 4 3 4 4" xfId="30980" xr:uid="{00000000-0005-0000-0000-00004C120000}"/>
    <cellStyle name="표준 2 2 10 2 4 3 4 5" xfId="21441" xr:uid="{00000000-0005-0000-0000-00004D120000}"/>
    <cellStyle name="표준 2 2 10 2 4 3 4 6" xfId="11902" xr:uid="{00000000-0005-0000-0000-00004E120000}"/>
    <cellStyle name="표준 2 2 10 2 4 3 5" xfId="3622" xr:uid="{00000000-0005-0000-0000-00004F120000}"/>
    <cellStyle name="표준 2 2 10 2 4 3 5 2" xfId="32240" xr:uid="{00000000-0005-0000-0000-000050120000}"/>
    <cellStyle name="표준 2 2 10 2 4 3 5 3" xfId="22701" xr:uid="{00000000-0005-0000-0000-000051120000}"/>
    <cellStyle name="표준 2 2 10 2 4 3 5 4" xfId="13162" xr:uid="{00000000-0005-0000-0000-000052120000}"/>
    <cellStyle name="표준 2 2 10 2 4 3 6" xfId="6801" xr:uid="{00000000-0005-0000-0000-000053120000}"/>
    <cellStyle name="표준 2 2 10 2 4 3 6 2" xfId="35419" xr:uid="{00000000-0005-0000-0000-000054120000}"/>
    <cellStyle name="표준 2 2 10 2 4 3 6 3" xfId="25880" xr:uid="{00000000-0005-0000-0000-000055120000}"/>
    <cellStyle name="표준 2 2 10 2 4 3 6 4" xfId="16341" xr:uid="{00000000-0005-0000-0000-000056120000}"/>
    <cellStyle name="표준 2 2 10 2 4 3 7" xfId="29061" xr:uid="{00000000-0005-0000-0000-000057120000}"/>
    <cellStyle name="표준 2 2 10 2 4 3 8" xfId="19522" xr:uid="{00000000-0005-0000-0000-000058120000}"/>
    <cellStyle name="표준 2 2 10 2 4 3 9" xfId="9983" xr:uid="{00000000-0005-0000-0000-000059120000}"/>
    <cellStyle name="표준 2 2 10 2 4 4" xfId="980" xr:uid="{00000000-0005-0000-0000-00005A120000}"/>
    <cellStyle name="표준 2 2 10 2 4 4 2" xfId="1536" xr:uid="{00000000-0005-0000-0000-00005B120000}"/>
    <cellStyle name="표준 2 2 10 2 4 4 2 2" xfId="4715" xr:uid="{00000000-0005-0000-0000-00005C120000}"/>
    <cellStyle name="표준 2 2 10 2 4 4 2 2 2" xfId="33333" xr:uid="{00000000-0005-0000-0000-00005D120000}"/>
    <cellStyle name="표준 2 2 10 2 4 4 2 2 3" xfId="23794" xr:uid="{00000000-0005-0000-0000-00005E120000}"/>
    <cellStyle name="표준 2 2 10 2 4 4 2 2 4" xfId="14255" xr:uid="{00000000-0005-0000-0000-00005F120000}"/>
    <cellStyle name="표준 2 2 10 2 4 4 2 3" xfId="7894" xr:uid="{00000000-0005-0000-0000-000060120000}"/>
    <cellStyle name="표준 2 2 10 2 4 4 2 3 2" xfId="36512" xr:uid="{00000000-0005-0000-0000-000061120000}"/>
    <cellStyle name="표준 2 2 10 2 4 4 2 3 3" xfId="26973" xr:uid="{00000000-0005-0000-0000-000062120000}"/>
    <cellStyle name="표준 2 2 10 2 4 4 2 3 4" xfId="17434" xr:uid="{00000000-0005-0000-0000-000063120000}"/>
    <cellStyle name="표준 2 2 10 2 4 4 2 4" xfId="30154" xr:uid="{00000000-0005-0000-0000-000064120000}"/>
    <cellStyle name="표준 2 2 10 2 4 4 2 5" xfId="20615" xr:uid="{00000000-0005-0000-0000-000065120000}"/>
    <cellStyle name="표준 2 2 10 2 4 4 2 6" xfId="11076" xr:uid="{00000000-0005-0000-0000-000066120000}"/>
    <cellStyle name="표준 2 2 10 2 4 4 3" xfId="2457" xr:uid="{00000000-0005-0000-0000-000067120000}"/>
    <cellStyle name="표준 2 2 10 2 4 4 3 2" xfId="5636" xr:uid="{00000000-0005-0000-0000-000068120000}"/>
    <cellStyle name="표준 2 2 10 2 4 4 3 2 2" xfId="34254" xr:uid="{00000000-0005-0000-0000-000069120000}"/>
    <cellStyle name="표준 2 2 10 2 4 4 3 2 3" xfId="24715" xr:uid="{00000000-0005-0000-0000-00006A120000}"/>
    <cellStyle name="표준 2 2 10 2 4 4 3 2 4" xfId="15176" xr:uid="{00000000-0005-0000-0000-00006B120000}"/>
    <cellStyle name="표준 2 2 10 2 4 4 3 3" xfId="8815" xr:uid="{00000000-0005-0000-0000-00006C120000}"/>
    <cellStyle name="표준 2 2 10 2 4 4 3 3 2" xfId="37433" xr:uid="{00000000-0005-0000-0000-00006D120000}"/>
    <cellStyle name="표준 2 2 10 2 4 4 3 3 3" xfId="27894" xr:uid="{00000000-0005-0000-0000-00006E120000}"/>
    <cellStyle name="표준 2 2 10 2 4 4 3 3 4" xfId="18355" xr:uid="{00000000-0005-0000-0000-00006F120000}"/>
    <cellStyle name="표준 2 2 10 2 4 4 3 4" xfId="31075" xr:uid="{00000000-0005-0000-0000-000070120000}"/>
    <cellStyle name="표준 2 2 10 2 4 4 3 5" xfId="21536" xr:uid="{00000000-0005-0000-0000-000071120000}"/>
    <cellStyle name="표준 2 2 10 2 4 4 3 6" xfId="11997" xr:uid="{00000000-0005-0000-0000-000072120000}"/>
    <cellStyle name="표준 2 2 10 2 4 4 4" xfId="4160" xr:uid="{00000000-0005-0000-0000-000073120000}"/>
    <cellStyle name="표준 2 2 10 2 4 4 4 2" xfId="32778" xr:uid="{00000000-0005-0000-0000-000074120000}"/>
    <cellStyle name="표준 2 2 10 2 4 4 4 3" xfId="23239" xr:uid="{00000000-0005-0000-0000-000075120000}"/>
    <cellStyle name="표준 2 2 10 2 4 4 4 4" xfId="13700" xr:uid="{00000000-0005-0000-0000-000076120000}"/>
    <cellStyle name="표준 2 2 10 2 4 4 5" xfId="7339" xr:uid="{00000000-0005-0000-0000-000077120000}"/>
    <cellStyle name="표준 2 2 10 2 4 4 5 2" xfId="35957" xr:uid="{00000000-0005-0000-0000-000078120000}"/>
    <cellStyle name="표준 2 2 10 2 4 4 5 3" xfId="26418" xr:uid="{00000000-0005-0000-0000-000079120000}"/>
    <cellStyle name="표준 2 2 10 2 4 4 5 4" xfId="16879" xr:uid="{00000000-0005-0000-0000-00007A120000}"/>
    <cellStyle name="표준 2 2 10 2 4 4 6" xfId="29599" xr:uid="{00000000-0005-0000-0000-00007B120000}"/>
    <cellStyle name="표준 2 2 10 2 4 4 7" xfId="20060" xr:uid="{00000000-0005-0000-0000-00007C120000}"/>
    <cellStyle name="표준 2 2 10 2 4 4 8" xfId="10521" xr:uid="{00000000-0005-0000-0000-00007D120000}"/>
    <cellStyle name="표준 2 2 10 2 4 5" xfId="713" xr:uid="{00000000-0005-0000-0000-00007E120000}"/>
    <cellStyle name="표준 2 2 10 2 4 5 2" xfId="1802" xr:uid="{00000000-0005-0000-0000-00007F120000}"/>
    <cellStyle name="표준 2 2 10 2 4 5 2 2" xfId="4981" xr:uid="{00000000-0005-0000-0000-000080120000}"/>
    <cellStyle name="표준 2 2 10 2 4 5 2 2 2" xfId="33599" xr:uid="{00000000-0005-0000-0000-000081120000}"/>
    <cellStyle name="표준 2 2 10 2 4 5 2 2 3" xfId="24060" xr:uid="{00000000-0005-0000-0000-000082120000}"/>
    <cellStyle name="표준 2 2 10 2 4 5 2 2 4" xfId="14521" xr:uid="{00000000-0005-0000-0000-000083120000}"/>
    <cellStyle name="표준 2 2 10 2 4 5 2 3" xfId="8160" xr:uid="{00000000-0005-0000-0000-000084120000}"/>
    <cellStyle name="표준 2 2 10 2 4 5 2 3 2" xfId="36778" xr:uid="{00000000-0005-0000-0000-000085120000}"/>
    <cellStyle name="표준 2 2 10 2 4 5 2 3 3" xfId="27239" xr:uid="{00000000-0005-0000-0000-000086120000}"/>
    <cellStyle name="표준 2 2 10 2 4 5 2 3 4" xfId="17700" xr:uid="{00000000-0005-0000-0000-000087120000}"/>
    <cellStyle name="표준 2 2 10 2 4 5 2 4" xfId="30420" xr:uid="{00000000-0005-0000-0000-000088120000}"/>
    <cellStyle name="표준 2 2 10 2 4 5 2 5" xfId="20881" xr:uid="{00000000-0005-0000-0000-000089120000}"/>
    <cellStyle name="표준 2 2 10 2 4 5 2 6" xfId="11342" xr:uid="{00000000-0005-0000-0000-00008A120000}"/>
    <cellStyle name="표준 2 2 10 2 4 5 3" xfId="2723" xr:uid="{00000000-0005-0000-0000-00008B120000}"/>
    <cellStyle name="표준 2 2 10 2 4 5 3 2" xfId="5902" xr:uid="{00000000-0005-0000-0000-00008C120000}"/>
    <cellStyle name="표준 2 2 10 2 4 5 3 2 2" xfId="34520" xr:uid="{00000000-0005-0000-0000-00008D120000}"/>
    <cellStyle name="표준 2 2 10 2 4 5 3 2 3" xfId="24981" xr:uid="{00000000-0005-0000-0000-00008E120000}"/>
    <cellStyle name="표준 2 2 10 2 4 5 3 2 4" xfId="15442" xr:uid="{00000000-0005-0000-0000-00008F120000}"/>
    <cellStyle name="표준 2 2 10 2 4 5 3 3" xfId="9081" xr:uid="{00000000-0005-0000-0000-000090120000}"/>
    <cellStyle name="표준 2 2 10 2 4 5 3 3 2" xfId="37699" xr:uid="{00000000-0005-0000-0000-000091120000}"/>
    <cellStyle name="표준 2 2 10 2 4 5 3 3 3" xfId="28160" xr:uid="{00000000-0005-0000-0000-000092120000}"/>
    <cellStyle name="표준 2 2 10 2 4 5 3 3 4" xfId="18621" xr:uid="{00000000-0005-0000-0000-000093120000}"/>
    <cellStyle name="표준 2 2 10 2 4 5 3 4" xfId="31341" xr:uid="{00000000-0005-0000-0000-000094120000}"/>
    <cellStyle name="표준 2 2 10 2 4 5 3 5" xfId="21802" xr:uid="{00000000-0005-0000-0000-000095120000}"/>
    <cellStyle name="표준 2 2 10 2 4 5 3 6" xfId="12263" xr:uid="{00000000-0005-0000-0000-000096120000}"/>
    <cellStyle name="표준 2 2 10 2 4 5 4" xfId="3893" xr:uid="{00000000-0005-0000-0000-000097120000}"/>
    <cellStyle name="표준 2 2 10 2 4 5 4 2" xfId="32511" xr:uid="{00000000-0005-0000-0000-000098120000}"/>
    <cellStyle name="표준 2 2 10 2 4 5 4 3" xfId="22972" xr:uid="{00000000-0005-0000-0000-000099120000}"/>
    <cellStyle name="표준 2 2 10 2 4 5 4 4" xfId="13433" xr:uid="{00000000-0005-0000-0000-00009A120000}"/>
    <cellStyle name="표준 2 2 10 2 4 5 5" xfId="7072" xr:uid="{00000000-0005-0000-0000-00009B120000}"/>
    <cellStyle name="표준 2 2 10 2 4 5 5 2" xfId="35690" xr:uid="{00000000-0005-0000-0000-00009C120000}"/>
    <cellStyle name="표준 2 2 10 2 4 5 5 3" xfId="26151" xr:uid="{00000000-0005-0000-0000-00009D120000}"/>
    <cellStyle name="표준 2 2 10 2 4 5 5 4" xfId="16612" xr:uid="{00000000-0005-0000-0000-00009E120000}"/>
    <cellStyle name="표준 2 2 10 2 4 5 6" xfId="29332" xr:uid="{00000000-0005-0000-0000-00009F120000}"/>
    <cellStyle name="표준 2 2 10 2 4 5 7" xfId="19793" xr:uid="{00000000-0005-0000-0000-0000A0120000}"/>
    <cellStyle name="표준 2 2 10 2 4 5 8" xfId="10254" xr:uid="{00000000-0005-0000-0000-0000A1120000}"/>
    <cellStyle name="표준 2 2 10 2 4 6" xfId="1269" xr:uid="{00000000-0005-0000-0000-0000A2120000}"/>
    <cellStyle name="표준 2 2 10 2 4 6 2" xfId="4448" xr:uid="{00000000-0005-0000-0000-0000A3120000}"/>
    <cellStyle name="표준 2 2 10 2 4 6 2 2" xfId="33066" xr:uid="{00000000-0005-0000-0000-0000A4120000}"/>
    <cellStyle name="표준 2 2 10 2 4 6 2 3" xfId="23527" xr:uid="{00000000-0005-0000-0000-0000A5120000}"/>
    <cellStyle name="표준 2 2 10 2 4 6 2 4" xfId="13988" xr:uid="{00000000-0005-0000-0000-0000A6120000}"/>
    <cellStyle name="표준 2 2 10 2 4 6 3" xfId="7627" xr:uid="{00000000-0005-0000-0000-0000A7120000}"/>
    <cellStyle name="표준 2 2 10 2 4 6 3 2" xfId="36245" xr:uid="{00000000-0005-0000-0000-0000A8120000}"/>
    <cellStyle name="표준 2 2 10 2 4 6 3 3" xfId="26706" xr:uid="{00000000-0005-0000-0000-0000A9120000}"/>
    <cellStyle name="표준 2 2 10 2 4 6 3 4" xfId="17167" xr:uid="{00000000-0005-0000-0000-0000AA120000}"/>
    <cellStyle name="표준 2 2 10 2 4 6 4" xfId="29887" xr:uid="{00000000-0005-0000-0000-0000AB120000}"/>
    <cellStyle name="표준 2 2 10 2 4 6 5" xfId="20348" xr:uid="{00000000-0005-0000-0000-0000AC120000}"/>
    <cellStyle name="표준 2 2 10 2 4 6 6" xfId="10809" xr:uid="{00000000-0005-0000-0000-0000AD120000}"/>
    <cellStyle name="표준 2 2 10 2 4 7" xfId="2190" xr:uid="{00000000-0005-0000-0000-0000AE120000}"/>
    <cellStyle name="표준 2 2 10 2 4 7 2" xfId="5369" xr:uid="{00000000-0005-0000-0000-0000AF120000}"/>
    <cellStyle name="표준 2 2 10 2 4 7 2 2" xfId="33987" xr:uid="{00000000-0005-0000-0000-0000B0120000}"/>
    <cellStyle name="표준 2 2 10 2 4 7 2 3" xfId="24448" xr:uid="{00000000-0005-0000-0000-0000B1120000}"/>
    <cellStyle name="표준 2 2 10 2 4 7 2 4" xfId="14909" xr:uid="{00000000-0005-0000-0000-0000B2120000}"/>
    <cellStyle name="표준 2 2 10 2 4 7 3" xfId="8548" xr:uid="{00000000-0005-0000-0000-0000B3120000}"/>
    <cellStyle name="표준 2 2 10 2 4 7 3 2" xfId="37166" xr:uid="{00000000-0005-0000-0000-0000B4120000}"/>
    <cellStyle name="표준 2 2 10 2 4 7 3 3" xfId="27627" xr:uid="{00000000-0005-0000-0000-0000B5120000}"/>
    <cellStyle name="표준 2 2 10 2 4 7 3 4" xfId="18088" xr:uid="{00000000-0005-0000-0000-0000B6120000}"/>
    <cellStyle name="표준 2 2 10 2 4 7 4" xfId="30808" xr:uid="{00000000-0005-0000-0000-0000B7120000}"/>
    <cellStyle name="표준 2 2 10 2 4 7 5" xfId="21269" xr:uid="{00000000-0005-0000-0000-0000B8120000}"/>
    <cellStyle name="표준 2 2 10 2 4 7 6" xfId="11730" xr:uid="{00000000-0005-0000-0000-0000B9120000}"/>
    <cellStyle name="표준 2 2 10 2 4 8" xfId="253" xr:uid="{00000000-0005-0000-0000-0000BA120000}"/>
    <cellStyle name="표준 2 2 10 2 4 8 2" xfId="3434" xr:uid="{00000000-0005-0000-0000-0000BB120000}"/>
    <cellStyle name="표준 2 2 10 2 4 8 2 2" xfId="32052" xr:uid="{00000000-0005-0000-0000-0000BC120000}"/>
    <cellStyle name="표준 2 2 10 2 4 8 2 3" xfId="22513" xr:uid="{00000000-0005-0000-0000-0000BD120000}"/>
    <cellStyle name="표준 2 2 10 2 4 8 2 4" xfId="12974" xr:uid="{00000000-0005-0000-0000-0000BE120000}"/>
    <cellStyle name="표준 2 2 10 2 4 8 3" xfId="6613" xr:uid="{00000000-0005-0000-0000-0000BF120000}"/>
    <cellStyle name="표준 2 2 10 2 4 8 3 2" xfId="35231" xr:uid="{00000000-0005-0000-0000-0000C0120000}"/>
    <cellStyle name="표준 2 2 10 2 4 8 3 3" xfId="25692" xr:uid="{00000000-0005-0000-0000-0000C1120000}"/>
    <cellStyle name="표준 2 2 10 2 4 8 3 4" xfId="16153" xr:uid="{00000000-0005-0000-0000-0000C2120000}"/>
    <cellStyle name="표준 2 2 10 2 4 8 4" xfId="28873" xr:uid="{00000000-0005-0000-0000-0000C3120000}"/>
    <cellStyle name="표준 2 2 10 2 4 8 5" xfId="19334" xr:uid="{00000000-0005-0000-0000-0000C4120000}"/>
    <cellStyle name="표준 2 2 10 2 4 8 6" xfId="9795" xr:uid="{00000000-0005-0000-0000-0000C5120000}"/>
    <cellStyle name="표준 2 2 10 2 4 9" xfId="3240" xr:uid="{00000000-0005-0000-0000-0000C6120000}"/>
    <cellStyle name="표준 2 2 10 2 4 9 2" xfId="31858" xr:uid="{00000000-0005-0000-0000-0000C7120000}"/>
    <cellStyle name="표준 2 2 10 2 4 9 3" xfId="22319" xr:uid="{00000000-0005-0000-0000-0000C8120000}"/>
    <cellStyle name="표준 2 2 10 2 4 9 4" xfId="12780" xr:uid="{00000000-0005-0000-0000-0000C9120000}"/>
    <cellStyle name="표준 2 2 10 2 5" xfId="270" xr:uid="{00000000-0005-0000-0000-0000CA120000}"/>
    <cellStyle name="표준 2 2 10 2 5 10" xfId="28890" xr:uid="{00000000-0005-0000-0000-0000CB120000}"/>
    <cellStyle name="표준 2 2 10 2 5 11" xfId="19351" xr:uid="{00000000-0005-0000-0000-0000CC120000}"/>
    <cellStyle name="표준 2 2 10 2 5 12" xfId="9812" xr:uid="{00000000-0005-0000-0000-0000CD120000}"/>
    <cellStyle name="표준 2 2 10 2 5 2" xfId="365" xr:uid="{00000000-0005-0000-0000-0000CE120000}"/>
    <cellStyle name="표준 2 2 10 2 5 2 10" xfId="9906" xr:uid="{00000000-0005-0000-0000-0000CF120000}"/>
    <cellStyle name="표준 2 2 10 2 5 2 2" xfId="536" xr:uid="{00000000-0005-0000-0000-0000D0120000}"/>
    <cellStyle name="표준 2 2 10 2 5 2 2 2" xfId="1111" xr:uid="{00000000-0005-0000-0000-0000D1120000}"/>
    <cellStyle name="표준 2 2 10 2 5 2 2 2 2" xfId="4290" xr:uid="{00000000-0005-0000-0000-0000D2120000}"/>
    <cellStyle name="표준 2 2 10 2 5 2 2 2 2 2" xfId="32908" xr:uid="{00000000-0005-0000-0000-0000D3120000}"/>
    <cellStyle name="표준 2 2 10 2 5 2 2 2 2 3" xfId="23369" xr:uid="{00000000-0005-0000-0000-0000D4120000}"/>
    <cellStyle name="표준 2 2 10 2 5 2 2 2 2 4" xfId="13830" xr:uid="{00000000-0005-0000-0000-0000D5120000}"/>
    <cellStyle name="표준 2 2 10 2 5 2 2 2 3" xfId="7469" xr:uid="{00000000-0005-0000-0000-0000D6120000}"/>
    <cellStyle name="표준 2 2 10 2 5 2 2 2 3 2" xfId="36087" xr:uid="{00000000-0005-0000-0000-0000D7120000}"/>
    <cellStyle name="표준 2 2 10 2 5 2 2 2 3 3" xfId="26548" xr:uid="{00000000-0005-0000-0000-0000D8120000}"/>
    <cellStyle name="표준 2 2 10 2 5 2 2 2 3 4" xfId="17009" xr:uid="{00000000-0005-0000-0000-0000D9120000}"/>
    <cellStyle name="표준 2 2 10 2 5 2 2 2 4" xfId="29729" xr:uid="{00000000-0005-0000-0000-0000DA120000}"/>
    <cellStyle name="표준 2 2 10 2 5 2 2 2 5" xfId="20190" xr:uid="{00000000-0005-0000-0000-0000DB120000}"/>
    <cellStyle name="표준 2 2 10 2 5 2 2 2 6" xfId="10651" xr:uid="{00000000-0005-0000-0000-0000DC120000}"/>
    <cellStyle name="표준 2 2 10 2 5 2 2 3" xfId="1666" xr:uid="{00000000-0005-0000-0000-0000DD120000}"/>
    <cellStyle name="표준 2 2 10 2 5 2 2 3 2" xfId="4845" xr:uid="{00000000-0005-0000-0000-0000DE120000}"/>
    <cellStyle name="표준 2 2 10 2 5 2 2 3 2 2" xfId="33463" xr:uid="{00000000-0005-0000-0000-0000DF120000}"/>
    <cellStyle name="표준 2 2 10 2 5 2 2 3 2 3" xfId="23924" xr:uid="{00000000-0005-0000-0000-0000E0120000}"/>
    <cellStyle name="표준 2 2 10 2 5 2 2 3 2 4" xfId="14385" xr:uid="{00000000-0005-0000-0000-0000E1120000}"/>
    <cellStyle name="표준 2 2 10 2 5 2 2 3 3" xfId="8024" xr:uid="{00000000-0005-0000-0000-0000E2120000}"/>
    <cellStyle name="표준 2 2 10 2 5 2 2 3 3 2" xfId="36642" xr:uid="{00000000-0005-0000-0000-0000E3120000}"/>
    <cellStyle name="표준 2 2 10 2 5 2 2 3 3 3" xfId="27103" xr:uid="{00000000-0005-0000-0000-0000E4120000}"/>
    <cellStyle name="표준 2 2 10 2 5 2 2 3 3 4" xfId="17564" xr:uid="{00000000-0005-0000-0000-0000E5120000}"/>
    <cellStyle name="표준 2 2 10 2 5 2 2 3 4" xfId="30284" xr:uid="{00000000-0005-0000-0000-0000E6120000}"/>
    <cellStyle name="표준 2 2 10 2 5 2 2 3 5" xfId="20745" xr:uid="{00000000-0005-0000-0000-0000E7120000}"/>
    <cellStyle name="표준 2 2 10 2 5 2 2 3 6" xfId="11206" xr:uid="{00000000-0005-0000-0000-0000E8120000}"/>
    <cellStyle name="표준 2 2 10 2 5 2 2 4" xfId="2587" xr:uid="{00000000-0005-0000-0000-0000E9120000}"/>
    <cellStyle name="표준 2 2 10 2 5 2 2 4 2" xfId="5766" xr:uid="{00000000-0005-0000-0000-0000EA120000}"/>
    <cellStyle name="표준 2 2 10 2 5 2 2 4 2 2" xfId="34384" xr:uid="{00000000-0005-0000-0000-0000EB120000}"/>
    <cellStyle name="표준 2 2 10 2 5 2 2 4 2 3" xfId="24845" xr:uid="{00000000-0005-0000-0000-0000EC120000}"/>
    <cellStyle name="표준 2 2 10 2 5 2 2 4 2 4" xfId="15306" xr:uid="{00000000-0005-0000-0000-0000ED120000}"/>
    <cellStyle name="표준 2 2 10 2 5 2 2 4 3" xfId="8945" xr:uid="{00000000-0005-0000-0000-0000EE120000}"/>
    <cellStyle name="표준 2 2 10 2 5 2 2 4 3 2" xfId="37563" xr:uid="{00000000-0005-0000-0000-0000EF120000}"/>
    <cellStyle name="표준 2 2 10 2 5 2 2 4 3 3" xfId="28024" xr:uid="{00000000-0005-0000-0000-0000F0120000}"/>
    <cellStyle name="표준 2 2 10 2 5 2 2 4 3 4" xfId="18485" xr:uid="{00000000-0005-0000-0000-0000F1120000}"/>
    <cellStyle name="표준 2 2 10 2 5 2 2 4 4" xfId="31205" xr:uid="{00000000-0005-0000-0000-0000F2120000}"/>
    <cellStyle name="표준 2 2 10 2 5 2 2 4 5" xfId="21666" xr:uid="{00000000-0005-0000-0000-0000F3120000}"/>
    <cellStyle name="표준 2 2 10 2 5 2 2 4 6" xfId="12127" xr:uid="{00000000-0005-0000-0000-0000F4120000}"/>
    <cellStyle name="표준 2 2 10 2 5 2 2 5" xfId="3716" xr:uid="{00000000-0005-0000-0000-0000F5120000}"/>
    <cellStyle name="표준 2 2 10 2 5 2 2 5 2" xfId="32334" xr:uid="{00000000-0005-0000-0000-0000F6120000}"/>
    <cellStyle name="표준 2 2 10 2 5 2 2 5 3" xfId="22795" xr:uid="{00000000-0005-0000-0000-0000F7120000}"/>
    <cellStyle name="표준 2 2 10 2 5 2 2 5 4" xfId="13256" xr:uid="{00000000-0005-0000-0000-0000F8120000}"/>
    <cellStyle name="표준 2 2 10 2 5 2 2 6" xfId="6895" xr:uid="{00000000-0005-0000-0000-0000F9120000}"/>
    <cellStyle name="표준 2 2 10 2 5 2 2 6 2" xfId="35513" xr:uid="{00000000-0005-0000-0000-0000FA120000}"/>
    <cellStyle name="표준 2 2 10 2 5 2 2 6 3" xfId="25974" xr:uid="{00000000-0005-0000-0000-0000FB120000}"/>
    <cellStyle name="표준 2 2 10 2 5 2 2 6 4" xfId="16435" xr:uid="{00000000-0005-0000-0000-0000FC120000}"/>
    <cellStyle name="표준 2 2 10 2 5 2 2 7" xfId="29155" xr:uid="{00000000-0005-0000-0000-0000FD120000}"/>
    <cellStyle name="표준 2 2 10 2 5 2 2 8" xfId="19616" xr:uid="{00000000-0005-0000-0000-0000FE120000}"/>
    <cellStyle name="표준 2 2 10 2 5 2 2 9" xfId="10077" xr:uid="{00000000-0005-0000-0000-0000FF120000}"/>
    <cellStyle name="표준 2 2 10 2 5 2 3" xfId="807" xr:uid="{00000000-0005-0000-0000-000000130000}"/>
    <cellStyle name="표준 2 2 10 2 5 2 3 2" xfId="1894" xr:uid="{00000000-0005-0000-0000-000001130000}"/>
    <cellStyle name="표준 2 2 10 2 5 2 3 2 2" xfId="5073" xr:uid="{00000000-0005-0000-0000-000002130000}"/>
    <cellStyle name="표준 2 2 10 2 5 2 3 2 2 2" xfId="33691" xr:uid="{00000000-0005-0000-0000-000003130000}"/>
    <cellStyle name="표준 2 2 10 2 5 2 3 2 2 3" xfId="24152" xr:uid="{00000000-0005-0000-0000-000004130000}"/>
    <cellStyle name="표준 2 2 10 2 5 2 3 2 2 4" xfId="14613" xr:uid="{00000000-0005-0000-0000-000005130000}"/>
    <cellStyle name="표준 2 2 10 2 5 2 3 2 3" xfId="8252" xr:uid="{00000000-0005-0000-0000-000006130000}"/>
    <cellStyle name="표준 2 2 10 2 5 2 3 2 3 2" xfId="36870" xr:uid="{00000000-0005-0000-0000-000007130000}"/>
    <cellStyle name="표준 2 2 10 2 5 2 3 2 3 3" xfId="27331" xr:uid="{00000000-0005-0000-0000-000008130000}"/>
    <cellStyle name="표준 2 2 10 2 5 2 3 2 3 4" xfId="17792" xr:uid="{00000000-0005-0000-0000-000009130000}"/>
    <cellStyle name="표준 2 2 10 2 5 2 3 2 4" xfId="30512" xr:uid="{00000000-0005-0000-0000-00000A130000}"/>
    <cellStyle name="표준 2 2 10 2 5 2 3 2 5" xfId="20973" xr:uid="{00000000-0005-0000-0000-00000B130000}"/>
    <cellStyle name="표준 2 2 10 2 5 2 3 2 6" xfId="11434" xr:uid="{00000000-0005-0000-0000-00000C130000}"/>
    <cellStyle name="표준 2 2 10 2 5 2 3 3" xfId="2815" xr:uid="{00000000-0005-0000-0000-00000D130000}"/>
    <cellStyle name="표준 2 2 10 2 5 2 3 3 2" xfId="5994" xr:uid="{00000000-0005-0000-0000-00000E130000}"/>
    <cellStyle name="표준 2 2 10 2 5 2 3 3 2 2" xfId="34612" xr:uid="{00000000-0005-0000-0000-00000F130000}"/>
    <cellStyle name="표준 2 2 10 2 5 2 3 3 2 3" xfId="25073" xr:uid="{00000000-0005-0000-0000-000010130000}"/>
    <cellStyle name="표준 2 2 10 2 5 2 3 3 2 4" xfId="15534" xr:uid="{00000000-0005-0000-0000-000011130000}"/>
    <cellStyle name="표준 2 2 10 2 5 2 3 3 3" xfId="9173" xr:uid="{00000000-0005-0000-0000-000012130000}"/>
    <cellStyle name="표준 2 2 10 2 5 2 3 3 3 2" xfId="37791" xr:uid="{00000000-0005-0000-0000-000013130000}"/>
    <cellStyle name="표준 2 2 10 2 5 2 3 3 3 3" xfId="28252" xr:uid="{00000000-0005-0000-0000-000014130000}"/>
    <cellStyle name="표준 2 2 10 2 5 2 3 3 3 4" xfId="18713" xr:uid="{00000000-0005-0000-0000-000015130000}"/>
    <cellStyle name="표준 2 2 10 2 5 2 3 3 4" xfId="31433" xr:uid="{00000000-0005-0000-0000-000016130000}"/>
    <cellStyle name="표준 2 2 10 2 5 2 3 3 5" xfId="21894" xr:uid="{00000000-0005-0000-0000-000017130000}"/>
    <cellStyle name="표준 2 2 10 2 5 2 3 3 6" xfId="12355" xr:uid="{00000000-0005-0000-0000-000018130000}"/>
    <cellStyle name="표준 2 2 10 2 5 2 3 4" xfId="3987" xr:uid="{00000000-0005-0000-0000-000019130000}"/>
    <cellStyle name="표준 2 2 10 2 5 2 3 4 2" xfId="32605" xr:uid="{00000000-0005-0000-0000-00001A130000}"/>
    <cellStyle name="표준 2 2 10 2 5 2 3 4 3" xfId="23066" xr:uid="{00000000-0005-0000-0000-00001B130000}"/>
    <cellStyle name="표준 2 2 10 2 5 2 3 4 4" xfId="13527" xr:uid="{00000000-0005-0000-0000-00001C130000}"/>
    <cellStyle name="표준 2 2 10 2 5 2 3 5" xfId="7166" xr:uid="{00000000-0005-0000-0000-00001D130000}"/>
    <cellStyle name="표준 2 2 10 2 5 2 3 5 2" xfId="35784" xr:uid="{00000000-0005-0000-0000-00001E130000}"/>
    <cellStyle name="표준 2 2 10 2 5 2 3 5 3" xfId="26245" xr:uid="{00000000-0005-0000-0000-00001F130000}"/>
    <cellStyle name="표준 2 2 10 2 5 2 3 5 4" xfId="16706" xr:uid="{00000000-0005-0000-0000-000020130000}"/>
    <cellStyle name="표준 2 2 10 2 5 2 3 6" xfId="29426" xr:uid="{00000000-0005-0000-0000-000021130000}"/>
    <cellStyle name="표준 2 2 10 2 5 2 3 7" xfId="19887" xr:uid="{00000000-0005-0000-0000-000022130000}"/>
    <cellStyle name="표준 2 2 10 2 5 2 3 8" xfId="10348" xr:uid="{00000000-0005-0000-0000-000023130000}"/>
    <cellStyle name="표준 2 2 10 2 5 2 4" xfId="1363" xr:uid="{00000000-0005-0000-0000-000024130000}"/>
    <cellStyle name="표준 2 2 10 2 5 2 4 2" xfId="4542" xr:uid="{00000000-0005-0000-0000-000025130000}"/>
    <cellStyle name="표준 2 2 10 2 5 2 4 2 2" xfId="33160" xr:uid="{00000000-0005-0000-0000-000026130000}"/>
    <cellStyle name="표준 2 2 10 2 5 2 4 2 3" xfId="23621" xr:uid="{00000000-0005-0000-0000-000027130000}"/>
    <cellStyle name="표준 2 2 10 2 5 2 4 2 4" xfId="14082" xr:uid="{00000000-0005-0000-0000-000028130000}"/>
    <cellStyle name="표준 2 2 10 2 5 2 4 3" xfId="7721" xr:uid="{00000000-0005-0000-0000-000029130000}"/>
    <cellStyle name="표준 2 2 10 2 5 2 4 3 2" xfId="36339" xr:uid="{00000000-0005-0000-0000-00002A130000}"/>
    <cellStyle name="표준 2 2 10 2 5 2 4 3 3" xfId="26800" xr:uid="{00000000-0005-0000-0000-00002B130000}"/>
    <cellStyle name="표준 2 2 10 2 5 2 4 3 4" xfId="17261" xr:uid="{00000000-0005-0000-0000-00002C130000}"/>
    <cellStyle name="표준 2 2 10 2 5 2 4 4" xfId="29981" xr:uid="{00000000-0005-0000-0000-00002D130000}"/>
    <cellStyle name="표준 2 2 10 2 5 2 4 5" xfId="20442" xr:uid="{00000000-0005-0000-0000-00002E130000}"/>
    <cellStyle name="표준 2 2 10 2 5 2 4 6" xfId="10903" xr:uid="{00000000-0005-0000-0000-00002F130000}"/>
    <cellStyle name="표준 2 2 10 2 5 2 5" xfId="2284" xr:uid="{00000000-0005-0000-0000-000030130000}"/>
    <cellStyle name="표준 2 2 10 2 5 2 5 2" xfId="5463" xr:uid="{00000000-0005-0000-0000-000031130000}"/>
    <cellStyle name="표준 2 2 10 2 5 2 5 2 2" xfId="34081" xr:uid="{00000000-0005-0000-0000-000032130000}"/>
    <cellStyle name="표준 2 2 10 2 5 2 5 2 3" xfId="24542" xr:uid="{00000000-0005-0000-0000-000033130000}"/>
    <cellStyle name="표준 2 2 10 2 5 2 5 2 4" xfId="15003" xr:uid="{00000000-0005-0000-0000-000034130000}"/>
    <cellStyle name="표준 2 2 10 2 5 2 5 3" xfId="8642" xr:uid="{00000000-0005-0000-0000-000035130000}"/>
    <cellStyle name="표준 2 2 10 2 5 2 5 3 2" xfId="37260" xr:uid="{00000000-0005-0000-0000-000036130000}"/>
    <cellStyle name="표준 2 2 10 2 5 2 5 3 3" xfId="27721" xr:uid="{00000000-0005-0000-0000-000037130000}"/>
    <cellStyle name="표준 2 2 10 2 5 2 5 3 4" xfId="18182" xr:uid="{00000000-0005-0000-0000-000038130000}"/>
    <cellStyle name="표준 2 2 10 2 5 2 5 4" xfId="30902" xr:uid="{00000000-0005-0000-0000-000039130000}"/>
    <cellStyle name="표준 2 2 10 2 5 2 5 5" xfId="21363" xr:uid="{00000000-0005-0000-0000-00003A130000}"/>
    <cellStyle name="표준 2 2 10 2 5 2 5 6" xfId="11824" xr:uid="{00000000-0005-0000-0000-00003B130000}"/>
    <cellStyle name="표준 2 2 10 2 5 2 6" xfId="3545" xr:uid="{00000000-0005-0000-0000-00003C130000}"/>
    <cellStyle name="표준 2 2 10 2 5 2 6 2" xfId="32163" xr:uid="{00000000-0005-0000-0000-00003D130000}"/>
    <cellStyle name="표준 2 2 10 2 5 2 6 3" xfId="22624" xr:uid="{00000000-0005-0000-0000-00003E130000}"/>
    <cellStyle name="표준 2 2 10 2 5 2 6 4" xfId="13085" xr:uid="{00000000-0005-0000-0000-00003F130000}"/>
    <cellStyle name="표준 2 2 10 2 5 2 7" xfId="6724" xr:uid="{00000000-0005-0000-0000-000040130000}"/>
    <cellStyle name="표준 2 2 10 2 5 2 7 2" xfId="35342" xr:uid="{00000000-0005-0000-0000-000041130000}"/>
    <cellStyle name="표준 2 2 10 2 5 2 7 3" xfId="25803" xr:uid="{00000000-0005-0000-0000-000042130000}"/>
    <cellStyle name="표준 2 2 10 2 5 2 7 4" xfId="16264" xr:uid="{00000000-0005-0000-0000-000043130000}"/>
    <cellStyle name="표준 2 2 10 2 5 2 8" xfId="28984" xr:uid="{00000000-0005-0000-0000-000044130000}"/>
    <cellStyle name="표준 2 2 10 2 5 2 9" xfId="19445" xr:uid="{00000000-0005-0000-0000-000045130000}"/>
    <cellStyle name="표준 2 2 10 2 5 3" xfId="459" xr:uid="{00000000-0005-0000-0000-000046130000}"/>
    <cellStyle name="표준 2 2 10 2 5 3 2" xfId="902" xr:uid="{00000000-0005-0000-0000-000047130000}"/>
    <cellStyle name="표준 2 2 10 2 5 3 2 2" xfId="1989" xr:uid="{00000000-0005-0000-0000-000048130000}"/>
    <cellStyle name="표준 2 2 10 2 5 3 2 2 2" xfId="5168" xr:uid="{00000000-0005-0000-0000-000049130000}"/>
    <cellStyle name="표준 2 2 10 2 5 3 2 2 2 2" xfId="33786" xr:uid="{00000000-0005-0000-0000-00004A130000}"/>
    <cellStyle name="표준 2 2 10 2 5 3 2 2 2 3" xfId="24247" xr:uid="{00000000-0005-0000-0000-00004B130000}"/>
    <cellStyle name="표준 2 2 10 2 5 3 2 2 2 4" xfId="14708" xr:uid="{00000000-0005-0000-0000-00004C130000}"/>
    <cellStyle name="표준 2 2 10 2 5 3 2 2 3" xfId="8347" xr:uid="{00000000-0005-0000-0000-00004D130000}"/>
    <cellStyle name="표준 2 2 10 2 5 3 2 2 3 2" xfId="36965" xr:uid="{00000000-0005-0000-0000-00004E130000}"/>
    <cellStyle name="표준 2 2 10 2 5 3 2 2 3 3" xfId="27426" xr:uid="{00000000-0005-0000-0000-00004F130000}"/>
    <cellStyle name="표준 2 2 10 2 5 3 2 2 3 4" xfId="17887" xr:uid="{00000000-0005-0000-0000-000050130000}"/>
    <cellStyle name="표준 2 2 10 2 5 3 2 2 4" xfId="30607" xr:uid="{00000000-0005-0000-0000-000051130000}"/>
    <cellStyle name="표준 2 2 10 2 5 3 2 2 5" xfId="21068" xr:uid="{00000000-0005-0000-0000-000052130000}"/>
    <cellStyle name="표준 2 2 10 2 5 3 2 2 6" xfId="11529" xr:uid="{00000000-0005-0000-0000-000053130000}"/>
    <cellStyle name="표준 2 2 10 2 5 3 2 3" xfId="2910" xr:uid="{00000000-0005-0000-0000-000054130000}"/>
    <cellStyle name="표준 2 2 10 2 5 3 2 3 2" xfId="6089" xr:uid="{00000000-0005-0000-0000-000055130000}"/>
    <cellStyle name="표준 2 2 10 2 5 3 2 3 2 2" xfId="34707" xr:uid="{00000000-0005-0000-0000-000056130000}"/>
    <cellStyle name="표준 2 2 10 2 5 3 2 3 2 3" xfId="25168" xr:uid="{00000000-0005-0000-0000-000057130000}"/>
    <cellStyle name="표준 2 2 10 2 5 3 2 3 2 4" xfId="15629" xr:uid="{00000000-0005-0000-0000-000058130000}"/>
    <cellStyle name="표준 2 2 10 2 5 3 2 3 3" xfId="9268" xr:uid="{00000000-0005-0000-0000-000059130000}"/>
    <cellStyle name="표준 2 2 10 2 5 3 2 3 3 2" xfId="37886" xr:uid="{00000000-0005-0000-0000-00005A130000}"/>
    <cellStyle name="표준 2 2 10 2 5 3 2 3 3 3" xfId="28347" xr:uid="{00000000-0005-0000-0000-00005B130000}"/>
    <cellStyle name="표준 2 2 10 2 5 3 2 3 3 4" xfId="18808" xr:uid="{00000000-0005-0000-0000-00005C130000}"/>
    <cellStyle name="표준 2 2 10 2 5 3 2 3 4" xfId="31528" xr:uid="{00000000-0005-0000-0000-00005D130000}"/>
    <cellStyle name="표준 2 2 10 2 5 3 2 3 5" xfId="21989" xr:uid="{00000000-0005-0000-0000-00005E130000}"/>
    <cellStyle name="표준 2 2 10 2 5 3 2 3 6" xfId="12450" xr:uid="{00000000-0005-0000-0000-00005F130000}"/>
    <cellStyle name="표준 2 2 10 2 5 3 2 4" xfId="4082" xr:uid="{00000000-0005-0000-0000-000060130000}"/>
    <cellStyle name="표준 2 2 10 2 5 3 2 4 2" xfId="32700" xr:uid="{00000000-0005-0000-0000-000061130000}"/>
    <cellStyle name="표준 2 2 10 2 5 3 2 4 3" xfId="23161" xr:uid="{00000000-0005-0000-0000-000062130000}"/>
    <cellStyle name="표준 2 2 10 2 5 3 2 4 4" xfId="13622" xr:uid="{00000000-0005-0000-0000-000063130000}"/>
    <cellStyle name="표준 2 2 10 2 5 3 2 5" xfId="7261" xr:uid="{00000000-0005-0000-0000-000064130000}"/>
    <cellStyle name="표준 2 2 10 2 5 3 2 5 2" xfId="35879" xr:uid="{00000000-0005-0000-0000-000065130000}"/>
    <cellStyle name="표준 2 2 10 2 5 3 2 5 3" xfId="26340" xr:uid="{00000000-0005-0000-0000-000066130000}"/>
    <cellStyle name="표준 2 2 10 2 5 3 2 5 4" xfId="16801" xr:uid="{00000000-0005-0000-0000-000067130000}"/>
    <cellStyle name="표준 2 2 10 2 5 3 2 6" xfId="29521" xr:uid="{00000000-0005-0000-0000-000068130000}"/>
    <cellStyle name="표준 2 2 10 2 5 3 2 7" xfId="19982" xr:uid="{00000000-0005-0000-0000-000069130000}"/>
    <cellStyle name="표준 2 2 10 2 5 3 2 8" xfId="10443" xr:uid="{00000000-0005-0000-0000-00006A130000}"/>
    <cellStyle name="표준 2 2 10 2 5 3 3" xfId="1458" xr:uid="{00000000-0005-0000-0000-00006B130000}"/>
    <cellStyle name="표준 2 2 10 2 5 3 3 2" xfId="4637" xr:uid="{00000000-0005-0000-0000-00006C130000}"/>
    <cellStyle name="표준 2 2 10 2 5 3 3 2 2" xfId="33255" xr:uid="{00000000-0005-0000-0000-00006D130000}"/>
    <cellStyle name="표준 2 2 10 2 5 3 3 2 3" xfId="23716" xr:uid="{00000000-0005-0000-0000-00006E130000}"/>
    <cellStyle name="표준 2 2 10 2 5 3 3 2 4" xfId="14177" xr:uid="{00000000-0005-0000-0000-00006F130000}"/>
    <cellStyle name="표준 2 2 10 2 5 3 3 3" xfId="7816" xr:uid="{00000000-0005-0000-0000-000070130000}"/>
    <cellStyle name="표준 2 2 10 2 5 3 3 3 2" xfId="36434" xr:uid="{00000000-0005-0000-0000-000071130000}"/>
    <cellStyle name="표준 2 2 10 2 5 3 3 3 3" xfId="26895" xr:uid="{00000000-0005-0000-0000-000072130000}"/>
    <cellStyle name="표준 2 2 10 2 5 3 3 3 4" xfId="17356" xr:uid="{00000000-0005-0000-0000-000073130000}"/>
    <cellStyle name="표준 2 2 10 2 5 3 3 4" xfId="30076" xr:uid="{00000000-0005-0000-0000-000074130000}"/>
    <cellStyle name="표준 2 2 10 2 5 3 3 5" xfId="20537" xr:uid="{00000000-0005-0000-0000-000075130000}"/>
    <cellStyle name="표준 2 2 10 2 5 3 3 6" xfId="10998" xr:uid="{00000000-0005-0000-0000-000076130000}"/>
    <cellStyle name="표준 2 2 10 2 5 3 4" xfId="2379" xr:uid="{00000000-0005-0000-0000-000077130000}"/>
    <cellStyle name="표준 2 2 10 2 5 3 4 2" xfId="5558" xr:uid="{00000000-0005-0000-0000-000078130000}"/>
    <cellStyle name="표준 2 2 10 2 5 3 4 2 2" xfId="34176" xr:uid="{00000000-0005-0000-0000-000079130000}"/>
    <cellStyle name="표준 2 2 10 2 5 3 4 2 3" xfId="24637" xr:uid="{00000000-0005-0000-0000-00007A130000}"/>
    <cellStyle name="표준 2 2 10 2 5 3 4 2 4" xfId="15098" xr:uid="{00000000-0005-0000-0000-00007B130000}"/>
    <cellStyle name="표준 2 2 10 2 5 3 4 3" xfId="8737" xr:uid="{00000000-0005-0000-0000-00007C130000}"/>
    <cellStyle name="표준 2 2 10 2 5 3 4 3 2" xfId="37355" xr:uid="{00000000-0005-0000-0000-00007D130000}"/>
    <cellStyle name="표준 2 2 10 2 5 3 4 3 3" xfId="27816" xr:uid="{00000000-0005-0000-0000-00007E130000}"/>
    <cellStyle name="표준 2 2 10 2 5 3 4 3 4" xfId="18277" xr:uid="{00000000-0005-0000-0000-00007F130000}"/>
    <cellStyle name="표준 2 2 10 2 5 3 4 4" xfId="30997" xr:uid="{00000000-0005-0000-0000-000080130000}"/>
    <cellStyle name="표준 2 2 10 2 5 3 4 5" xfId="21458" xr:uid="{00000000-0005-0000-0000-000081130000}"/>
    <cellStyle name="표준 2 2 10 2 5 3 4 6" xfId="11919" xr:uid="{00000000-0005-0000-0000-000082130000}"/>
    <cellStyle name="표준 2 2 10 2 5 3 5" xfId="3639" xr:uid="{00000000-0005-0000-0000-000083130000}"/>
    <cellStyle name="표준 2 2 10 2 5 3 5 2" xfId="32257" xr:uid="{00000000-0005-0000-0000-000084130000}"/>
    <cellStyle name="표준 2 2 10 2 5 3 5 3" xfId="22718" xr:uid="{00000000-0005-0000-0000-000085130000}"/>
    <cellStyle name="표준 2 2 10 2 5 3 5 4" xfId="13179" xr:uid="{00000000-0005-0000-0000-000086130000}"/>
    <cellStyle name="표준 2 2 10 2 5 3 6" xfId="6818" xr:uid="{00000000-0005-0000-0000-000087130000}"/>
    <cellStyle name="표준 2 2 10 2 5 3 6 2" xfId="35436" xr:uid="{00000000-0005-0000-0000-000088130000}"/>
    <cellStyle name="표준 2 2 10 2 5 3 6 3" xfId="25897" xr:uid="{00000000-0005-0000-0000-000089130000}"/>
    <cellStyle name="표준 2 2 10 2 5 3 6 4" xfId="16358" xr:uid="{00000000-0005-0000-0000-00008A130000}"/>
    <cellStyle name="표준 2 2 10 2 5 3 7" xfId="29078" xr:uid="{00000000-0005-0000-0000-00008B130000}"/>
    <cellStyle name="표준 2 2 10 2 5 3 8" xfId="19539" xr:uid="{00000000-0005-0000-0000-00008C130000}"/>
    <cellStyle name="표준 2 2 10 2 5 3 9" xfId="10000" xr:uid="{00000000-0005-0000-0000-00008D130000}"/>
    <cellStyle name="표준 2 2 10 2 5 4" xfId="997" xr:uid="{00000000-0005-0000-0000-00008E130000}"/>
    <cellStyle name="표준 2 2 10 2 5 4 2" xfId="1553" xr:uid="{00000000-0005-0000-0000-00008F130000}"/>
    <cellStyle name="표준 2 2 10 2 5 4 2 2" xfId="4732" xr:uid="{00000000-0005-0000-0000-000090130000}"/>
    <cellStyle name="표준 2 2 10 2 5 4 2 2 2" xfId="33350" xr:uid="{00000000-0005-0000-0000-000091130000}"/>
    <cellStyle name="표준 2 2 10 2 5 4 2 2 3" xfId="23811" xr:uid="{00000000-0005-0000-0000-000092130000}"/>
    <cellStyle name="표준 2 2 10 2 5 4 2 2 4" xfId="14272" xr:uid="{00000000-0005-0000-0000-000093130000}"/>
    <cellStyle name="표준 2 2 10 2 5 4 2 3" xfId="7911" xr:uid="{00000000-0005-0000-0000-000094130000}"/>
    <cellStyle name="표준 2 2 10 2 5 4 2 3 2" xfId="36529" xr:uid="{00000000-0005-0000-0000-000095130000}"/>
    <cellStyle name="표준 2 2 10 2 5 4 2 3 3" xfId="26990" xr:uid="{00000000-0005-0000-0000-000096130000}"/>
    <cellStyle name="표준 2 2 10 2 5 4 2 3 4" xfId="17451" xr:uid="{00000000-0005-0000-0000-000097130000}"/>
    <cellStyle name="표준 2 2 10 2 5 4 2 4" xfId="30171" xr:uid="{00000000-0005-0000-0000-000098130000}"/>
    <cellStyle name="표준 2 2 10 2 5 4 2 5" xfId="20632" xr:uid="{00000000-0005-0000-0000-000099130000}"/>
    <cellStyle name="표준 2 2 10 2 5 4 2 6" xfId="11093" xr:uid="{00000000-0005-0000-0000-00009A130000}"/>
    <cellStyle name="표준 2 2 10 2 5 4 3" xfId="2474" xr:uid="{00000000-0005-0000-0000-00009B130000}"/>
    <cellStyle name="표준 2 2 10 2 5 4 3 2" xfId="5653" xr:uid="{00000000-0005-0000-0000-00009C130000}"/>
    <cellStyle name="표준 2 2 10 2 5 4 3 2 2" xfId="34271" xr:uid="{00000000-0005-0000-0000-00009D130000}"/>
    <cellStyle name="표준 2 2 10 2 5 4 3 2 3" xfId="24732" xr:uid="{00000000-0005-0000-0000-00009E130000}"/>
    <cellStyle name="표준 2 2 10 2 5 4 3 2 4" xfId="15193" xr:uid="{00000000-0005-0000-0000-00009F130000}"/>
    <cellStyle name="표준 2 2 10 2 5 4 3 3" xfId="8832" xr:uid="{00000000-0005-0000-0000-0000A0130000}"/>
    <cellStyle name="표준 2 2 10 2 5 4 3 3 2" xfId="37450" xr:uid="{00000000-0005-0000-0000-0000A1130000}"/>
    <cellStyle name="표준 2 2 10 2 5 4 3 3 3" xfId="27911" xr:uid="{00000000-0005-0000-0000-0000A2130000}"/>
    <cellStyle name="표준 2 2 10 2 5 4 3 3 4" xfId="18372" xr:uid="{00000000-0005-0000-0000-0000A3130000}"/>
    <cellStyle name="표준 2 2 10 2 5 4 3 4" xfId="31092" xr:uid="{00000000-0005-0000-0000-0000A4130000}"/>
    <cellStyle name="표준 2 2 10 2 5 4 3 5" xfId="21553" xr:uid="{00000000-0005-0000-0000-0000A5130000}"/>
    <cellStyle name="표준 2 2 10 2 5 4 3 6" xfId="12014" xr:uid="{00000000-0005-0000-0000-0000A6130000}"/>
    <cellStyle name="표준 2 2 10 2 5 4 4" xfId="4177" xr:uid="{00000000-0005-0000-0000-0000A7130000}"/>
    <cellStyle name="표준 2 2 10 2 5 4 4 2" xfId="32795" xr:uid="{00000000-0005-0000-0000-0000A8130000}"/>
    <cellStyle name="표준 2 2 10 2 5 4 4 3" xfId="23256" xr:uid="{00000000-0005-0000-0000-0000A9130000}"/>
    <cellStyle name="표준 2 2 10 2 5 4 4 4" xfId="13717" xr:uid="{00000000-0005-0000-0000-0000AA130000}"/>
    <cellStyle name="표준 2 2 10 2 5 4 5" xfId="7356" xr:uid="{00000000-0005-0000-0000-0000AB130000}"/>
    <cellStyle name="표준 2 2 10 2 5 4 5 2" xfId="35974" xr:uid="{00000000-0005-0000-0000-0000AC130000}"/>
    <cellStyle name="표준 2 2 10 2 5 4 5 3" xfId="26435" xr:uid="{00000000-0005-0000-0000-0000AD130000}"/>
    <cellStyle name="표준 2 2 10 2 5 4 5 4" xfId="16896" xr:uid="{00000000-0005-0000-0000-0000AE130000}"/>
    <cellStyle name="표준 2 2 10 2 5 4 6" xfId="29616" xr:uid="{00000000-0005-0000-0000-0000AF130000}"/>
    <cellStyle name="표준 2 2 10 2 5 4 7" xfId="20077" xr:uid="{00000000-0005-0000-0000-0000B0130000}"/>
    <cellStyle name="표준 2 2 10 2 5 4 8" xfId="10538" xr:uid="{00000000-0005-0000-0000-0000B1130000}"/>
    <cellStyle name="표준 2 2 10 2 5 5" xfId="730" xr:uid="{00000000-0005-0000-0000-0000B2130000}"/>
    <cellStyle name="표준 2 2 10 2 5 5 2" xfId="1817" xr:uid="{00000000-0005-0000-0000-0000B3130000}"/>
    <cellStyle name="표준 2 2 10 2 5 5 2 2" xfId="4996" xr:uid="{00000000-0005-0000-0000-0000B4130000}"/>
    <cellStyle name="표준 2 2 10 2 5 5 2 2 2" xfId="33614" xr:uid="{00000000-0005-0000-0000-0000B5130000}"/>
    <cellStyle name="표준 2 2 10 2 5 5 2 2 3" xfId="24075" xr:uid="{00000000-0005-0000-0000-0000B6130000}"/>
    <cellStyle name="표준 2 2 10 2 5 5 2 2 4" xfId="14536" xr:uid="{00000000-0005-0000-0000-0000B7130000}"/>
    <cellStyle name="표준 2 2 10 2 5 5 2 3" xfId="8175" xr:uid="{00000000-0005-0000-0000-0000B8130000}"/>
    <cellStyle name="표준 2 2 10 2 5 5 2 3 2" xfId="36793" xr:uid="{00000000-0005-0000-0000-0000B9130000}"/>
    <cellStyle name="표준 2 2 10 2 5 5 2 3 3" xfId="27254" xr:uid="{00000000-0005-0000-0000-0000BA130000}"/>
    <cellStyle name="표준 2 2 10 2 5 5 2 3 4" xfId="17715" xr:uid="{00000000-0005-0000-0000-0000BB130000}"/>
    <cellStyle name="표준 2 2 10 2 5 5 2 4" xfId="30435" xr:uid="{00000000-0005-0000-0000-0000BC130000}"/>
    <cellStyle name="표준 2 2 10 2 5 5 2 5" xfId="20896" xr:uid="{00000000-0005-0000-0000-0000BD130000}"/>
    <cellStyle name="표준 2 2 10 2 5 5 2 6" xfId="11357" xr:uid="{00000000-0005-0000-0000-0000BE130000}"/>
    <cellStyle name="표준 2 2 10 2 5 5 3" xfId="2738" xr:uid="{00000000-0005-0000-0000-0000BF130000}"/>
    <cellStyle name="표준 2 2 10 2 5 5 3 2" xfId="5917" xr:uid="{00000000-0005-0000-0000-0000C0130000}"/>
    <cellStyle name="표준 2 2 10 2 5 5 3 2 2" xfId="34535" xr:uid="{00000000-0005-0000-0000-0000C1130000}"/>
    <cellStyle name="표준 2 2 10 2 5 5 3 2 3" xfId="24996" xr:uid="{00000000-0005-0000-0000-0000C2130000}"/>
    <cellStyle name="표준 2 2 10 2 5 5 3 2 4" xfId="15457" xr:uid="{00000000-0005-0000-0000-0000C3130000}"/>
    <cellStyle name="표준 2 2 10 2 5 5 3 3" xfId="9096" xr:uid="{00000000-0005-0000-0000-0000C4130000}"/>
    <cellStyle name="표준 2 2 10 2 5 5 3 3 2" xfId="37714" xr:uid="{00000000-0005-0000-0000-0000C5130000}"/>
    <cellStyle name="표준 2 2 10 2 5 5 3 3 3" xfId="28175" xr:uid="{00000000-0005-0000-0000-0000C6130000}"/>
    <cellStyle name="표준 2 2 10 2 5 5 3 3 4" xfId="18636" xr:uid="{00000000-0005-0000-0000-0000C7130000}"/>
    <cellStyle name="표준 2 2 10 2 5 5 3 4" xfId="31356" xr:uid="{00000000-0005-0000-0000-0000C8130000}"/>
    <cellStyle name="표준 2 2 10 2 5 5 3 5" xfId="21817" xr:uid="{00000000-0005-0000-0000-0000C9130000}"/>
    <cellStyle name="표준 2 2 10 2 5 5 3 6" xfId="12278" xr:uid="{00000000-0005-0000-0000-0000CA130000}"/>
    <cellStyle name="표준 2 2 10 2 5 5 4" xfId="3910" xr:uid="{00000000-0005-0000-0000-0000CB130000}"/>
    <cellStyle name="표준 2 2 10 2 5 5 4 2" xfId="32528" xr:uid="{00000000-0005-0000-0000-0000CC130000}"/>
    <cellStyle name="표준 2 2 10 2 5 5 4 3" xfId="22989" xr:uid="{00000000-0005-0000-0000-0000CD130000}"/>
    <cellStyle name="표준 2 2 10 2 5 5 4 4" xfId="13450" xr:uid="{00000000-0005-0000-0000-0000CE130000}"/>
    <cellStyle name="표준 2 2 10 2 5 5 5" xfId="7089" xr:uid="{00000000-0005-0000-0000-0000CF130000}"/>
    <cellStyle name="표준 2 2 10 2 5 5 5 2" xfId="35707" xr:uid="{00000000-0005-0000-0000-0000D0130000}"/>
    <cellStyle name="표준 2 2 10 2 5 5 5 3" xfId="26168" xr:uid="{00000000-0005-0000-0000-0000D1130000}"/>
    <cellStyle name="표준 2 2 10 2 5 5 5 4" xfId="16629" xr:uid="{00000000-0005-0000-0000-0000D2130000}"/>
    <cellStyle name="표준 2 2 10 2 5 5 6" xfId="29349" xr:uid="{00000000-0005-0000-0000-0000D3130000}"/>
    <cellStyle name="표준 2 2 10 2 5 5 7" xfId="19810" xr:uid="{00000000-0005-0000-0000-0000D4130000}"/>
    <cellStyle name="표준 2 2 10 2 5 5 8" xfId="10271" xr:uid="{00000000-0005-0000-0000-0000D5130000}"/>
    <cellStyle name="표준 2 2 10 2 5 6" xfId="1286" xr:uid="{00000000-0005-0000-0000-0000D6130000}"/>
    <cellStyle name="표준 2 2 10 2 5 6 2" xfId="4465" xr:uid="{00000000-0005-0000-0000-0000D7130000}"/>
    <cellStyle name="표준 2 2 10 2 5 6 2 2" xfId="33083" xr:uid="{00000000-0005-0000-0000-0000D8130000}"/>
    <cellStyle name="표준 2 2 10 2 5 6 2 3" xfId="23544" xr:uid="{00000000-0005-0000-0000-0000D9130000}"/>
    <cellStyle name="표준 2 2 10 2 5 6 2 4" xfId="14005" xr:uid="{00000000-0005-0000-0000-0000DA130000}"/>
    <cellStyle name="표준 2 2 10 2 5 6 3" xfId="7644" xr:uid="{00000000-0005-0000-0000-0000DB130000}"/>
    <cellStyle name="표준 2 2 10 2 5 6 3 2" xfId="36262" xr:uid="{00000000-0005-0000-0000-0000DC130000}"/>
    <cellStyle name="표준 2 2 10 2 5 6 3 3" xfId="26723" xr:uid="{00000000-0005-0000-0000-0000DD130000}"/>
    <cellStyle name="표준 2 2 10 2 5 6 3 4" xfId="17184" xr:uid="{00000000-0005-0000-0000-0000DE130000}"/>
    <cellStyle name="표준 2 2 10 2 5 6 4" xfId="29904" xr:uid="{00000000-0005-0000-0000-0000DF130000}"/>
    <cellStyle name="표준 2 2 10 2 5 6 5" xfId="20365" xr:uid="{00000000-0005-0000-0000-0000E0130000}"/>
    <cellStyle name="표준 2 2 10 2 5 6 6" xfId="10826" xr:uid="{00000000-0005-0000-0000-0000E1130000}"/>
    <cellStyle name="표준 2 2 10 2 5 7" xfId="2207" xr:uid="{00000000-0005-0000-0000-0000E2130000}"/>
    <cellStyle name="표준 2 2 10 2 5 7 2" xfId="5386" xr:uid="{00000000-0005-0000-0000-0000E3130000}"/>
    <cellStyle name="표준 2 2 10 2 5 7 2 2" xfId="34004" xr:uid="{00000000-0005-0000-0000-0000E4130000}"/>
    <cellStyle name="표준 2 2 10 2 5 7 2 3" xfId="24465" xr:uid="{00000000-0005-0000-0000-0000E5130000}"/>
    <cellStyle name="표준 2 2 10 2 5 7 2 4" xfId="14926" xr:uid="{00000000-0005-0000-0000-0000E6130000}"/>
    <cellStyle name="표준 2 2 10 2 5 7 3" xfId="8565" xr:uid="{00000000-0005-0000-0000-0000E7130000}"/>
    <cellStyle name="표준 2 2 10 2 5 7 3 2" xfId="37183" xr:uid="{00000000-0005-0000-0000-0000E8130000}"/>
    <cellStyle name="표준 2 2 10 2 5 7 3 3" xfId="27644" xr:uid="{00000000-0005-0000-0000-0000E9130000}"/>
    <cellStyle name="표준 2 2 10 2 5 7 3 4" xfId="18105" xr:uid="{00000000-0005-0000-0000-0000EA130000}"/>
    <cellStyle name="표준 2 2 10 2 5 7 4" xfId="30825" xr:uid="{00000000-0005-0000-0000-0000EB130000}"/>
    <cellStyle name="표준 2 2 10 2 5 7 5" xfId="21286" xr:uid="{00000000-0005-0000-0000-0000EC130000}"/>
    <cellStyle name="표준 2 2 10 2 5 7 6" xfId="11747" xr:uid="{00000000-0005-0000-0000-0000ED130000}"/>
    <cellStyle name="표준 2 2 10 2 5 8" xfId="3451" xr:uid="{00000000-0005-0000-0000-0000EE130000}"/>
    <cellStyle name="표준 2 2 10 2 5 8 2" xfId="32069" xr:uid="{00000000-0005-0000-0000-0000EF130000}"/>
    <cellStyle name="표준 2 2 10 2 5 8 3" xfId="22530" xr:uid="{00000000-0005-0000-0000-0000F0130000}"/>
    <cellStyle name="표준 2 2 10 2 5 8 4" xfId="12991" xr:uid="{00000000-0005-0000-0000-0000F1130000}"/>
    <cellStyle name="표준 2 2 10 2 5 9" xfId="6630" xr:uid="{00000000-0005-0000-0000-0000F2130000}"/>
    <cellStyle name="표준 2 2 10 2 5 9 2" xfId="35248" xr:uid="{00000000-0005-0000-0000-0000F3130000}"/>
    <cellStyle name="표준 2 2 10 2 5 9 3" xfId="25709" xr:uid="{00000000-0005-0000-0000-0000F4130000}"/>
    <cellStyle name="표준 2 2 10 2 5 9 4" xfId="16170" xr:uid="{00000000-0005-0000-0000-0000F5130000}"/>
    <cellStyle name="표준 2 2 10 2 6" xfId="298" xr:uid="{00000000-0005-0000-0000-0000F6130000}"/>
    <cellStyle name="표준 2 2 10 2 6 10" xfId="19378" xr:uid="{00000000-0005-0000-0000-0000F7130000}"/>
    <cellStyle name="표준 2 2 10 2 6 11" xfId="9839" xr:uid="{00000000-0005-0000-0000-0000F8130000}"/>
    <cellStyle name="표준 2 2 10 2 6 2" xfId="546" xr:uid="{00000000-0005-0000-0000-0000F9130000}"/>
    <cellStyle name="표준 2 2 10 2 6 2 2" xfId="817" xr:uid="{00000000-0005-0000-0000-0000FA130000}"/>
    <cellStyle name="표준 2 2 10 2 6 2 2 2" xfId="1904" xr:uid="{00000000-0005-0000-0000-0000FB130000}"/>
    <cellStyle name="표준 2 2 10 2 6 2 2 2 2" xfId="5083" xr:uid="{00000000-0005-0000-0000-0000FC130000}"/>
    <cellStyle name="표준 2 2 10 2 6 2 2 2 2 2" xfId="33701" xr:uid="{00000000-0005-0000-0000-0000FD130000}"/>
    <cellStyle name="표준 2 2 10 2 6 2 2 2 2 3" xfId="24162" xr:uid="{00000000-0005-0000-0000-0000FE130000}"/>
    <cellStyle name="표준 2 2 10 2 6 2 2 2 2 4" xfId="14623" xr:uid="{00000000-0005-0000-0000-0000FF130000}"/>
    <cellStyle name="표준 2 2 10 2 6 2 2 2 3" xfId="8262" xr:uid="{00000000-0005-0000-0000-000000140000}"/>
    <cellStyle name="표준 2 2 10 2 6 2 2 2 3 2" xfId="36880" xr:uid="{00000000-0005-0000-0000-000001140000}"/>
    <cellStyle name="표준 2 2 10 2 6 2 2 2 3 3" xfId="27341" xr:uid="{00000000-0005-0000-0000-000002140000}"/>
    <cellStyle name="표준 2 2 10 2 6 2 2 2 3 4" xfId="17802" xr:uid="{00000000-0005-0000-0000-000003140000}"/>
    <cellStyle name="표준 2 2 10 2 6 2 2 2 4" xfId="30522" xr:uid="{00000000-0005-0000-0000-000004140000}"/>
    <cellStyle name="표준 2 2 10 2 6 2 2 2 5" xfId="20983" xr:uid="{00000000-0005-0000-0000-000005140000}"/>
    <cellStyle name="표준 2 2 10 2 6 2 2 2 6" xfId="11444" xr:uid="{00000000-0005-0000-0000-000006140000}"/>
    <cellStyle name="표준 2 2 10 2 6 2 2 3" xfId="2825" xr:uid="{00000000-0005-0000-0000-000007140000}"/>
    <cellStyle name="표준 2 2 10 2 6 2 2 3 2" xfId="6004" xr:uid="{00000000-0005-0000-0000-000008140000}"/>
    <cellStyle name="표준 2 2 10 2 6 2 2 3 2 2" xfId="34622" xr:uid="{00000000-0005-0000-0000-000009140000}"/>
    <cellStyle name="표준 2 2 10 2 6 2 2 3 2 3" xfId="25083" xr:uid="{00000000-0005-0000-0000-00000A140000}"/>
    <cellStyle name="표준 2 2 10 2 6 2 2 3 2 4" xfId="15544" xr:uid="{00000000-0005-0000-0000-00000B140000}"/>
    <cellStyle name="표준 2 2 10 2 6 2 2 3 3" xfId="9183" xr:uid="{00000000-0005-0000-0000-00000C140000}"/>
    <cellStyle name="표준 2 2 10 2 6 2 2 3 3 2" xfId="37801" xr:uid="{00000000-0005-0000-0000-00000D140000}"/>
    <cellStyle name="표준 2 2 10 2 6 2 2 3 3 3" xfId="28262" xr:uid="{00000000-0005-0000-0000-00000E140000}"/>
    <cellStyle name="표준 2 2 10 2 6 2 2 3 3 4" xfId="18723" xr:uid="{00000000-0005-0000-0000-00000F140000}"/>
    <cellStyle name="표준 2 2 10 2 6 2 2 3 4" xfId="31443" xr:uid="{00000000-0005-0000-0000-000010140000}"/>
    <cellStyle name="표준 2 2 10 2 6 2 2 3 5" xfId="21904" xr:uid="{00000000-0005-0000-0000-000011140000}"/>
    <cellStyle name="표준 2 2 10 2 6 2 2 3 6" xfId="12365" xr:uid="{00000000-0005-0000-0000-000012140000}"/>
    <cellStyle name="표준 2 2 10 2 6 2 2 4" xfId="3997" xr:uid="{00000000-0005-0000-0000-000013140000}"/>
    <cellStyle name="표준 2 2 10 2 6 2 2 4 2" xfId="32615" xr:uid="{00000000-0005-0000-0000-000014140000}"/>
    <cellStyle name="표준 2 2 10 2 6 2 2 4 3" xfId="23076" xr:uid="{00000000-0005-0000-0000-000015140000}"/>
    <cellStyle name="표준 2 2 10 2 6 2 2 4 4" xfId="13537" xr:uid="{00000000-0005-0000-0000-000016140000}"/>
    <cellStyle name="표준 2 2 10 2 6 2 2 5" xfId="7176" xr:uid="{00000000-0005-0000-0000-000017140000}"/>
    <cellStyle name="표준 2 2 10 2 6 2 2 5 2" xfId="35794" xr:uid="{00000000-0005-0000-0000-000018140000}"/>
    <cellStyle name="표준 2 2 10 2 6 2 2 5 3" xfId="26255" xr:uid="{00000000-0005-0000-0000-000019140000}"/>
    <cellStyle name="표준 2 2 10 2 6 2 2 5 4" xfId="16716" xr:uid="{00000000-0005-0000-0000-00001A140000}"/>
    <cellStyle name="표준 2 2 10 2 6 2 2 6" xfId="29436" xr:uid="{00000000-0005-0000-0000-00001B140000}"/>
    <cellStyle name="표준 2 2 10 2 6 2 2 7" xfId="19897" xr:uid="{00000000-0005-0000-0000-00001C140000}"/>
    <cellStyle name="표준 2 2 10 2 6 2 2 8" xfId="10358" xr:uid="{00000000-0005-0000-0000-00001D140000}"/>
    <cellStyle name="표준 2 2 10 2 6 2 3" xfId="1373" xr:uid="{00000000-0005-0000-0000-00001E140000}"/>
    <cellStyle name="표준 2 2 10 2 6 2 3 2" xfId="4552" xr:uid="{00000000-0005-0000-0000-00001F140000}"/>
    <cellStyle name="표준 2 2 10 2 6 2 3 2 2" xfId="33170" xr:uid="{00000000-0005-0000-0000-000020140000}"/>
    <cellStyle name="표준 2 2 10 2 6 2 3 2 3" xfId="23631" xr:uid="{00000000-0005-0000-0000-000021140000}"/>
    <cellStyle name="표준 2 2 10 2 6 2 3 2 4" xfId="14092" xr:uid="{00000000-0005-0000-0000-000022140000}"/>
    <cellStyle name="표준 2 2 10 2 6 2 3 3" xfId="7731" xr:uid="{00000000-0005-0000-0000-000023140000}"/>
    <cellStyle name="표준 2 2 10 2 6 2 3 3 2" xfId="36349" xr:uid="{00000000-0005-0000-0000-000024140000}"/>
    <cellStyle name="표준 2 2 10 2 6 2 3 3 3" xfId="26810" xr:uid="{00000000-0005-0000-0000-000025140000}"/>
    <cellStyle name="표준 2 2 10 2 6 2 3 3 4" xfId="17271" xr:uid="{00000000-0005-0000-0000-000026140000}"/>
    <cellStyle name="표준 2 2 10 2 6 2 3 4" xfId="29991" xr:uid="{00000000-0005-0000-0000-000027140000}"/>
    <cellStyle name="표준 2 2 10 2 6 2 3 5" xfId="20452" xr:uid="{00000000-0005-0000-0000-000028140000}"/>
    <cellStyle name="표준 2 2 10 2 6 2 3 6" xfId="10913" xr:uid="{00000000-0005-0000-0000-000029140000}"/>
    <cellStyle name="표준 2 2 10 2 6 2 4" xfId="2294" xr:uid="{00000000-0005-0000-0000-00002A140000}"/>
    <cellStyle name="표준 2 2 10 2 6 2 4 2" xfId="5473" xr:uid="{00000000-0005-0000-0000-00002B140000}"/>
    <cellStyle name="표준 2 2 10 2 6 2 4 2 2" xfId="34091" xr:uid="{00000000-0005-0000-0000-00002C140000}"/>
    <cellStyle name="표준 2 2 10 2 6 2 4 2 3" xfId="24552" xr:uid="{00000000-0005-0000-0000-00002D140000}"/>
    <cellStyle name="표준 2 2 10 2 6 2 4 2 4" xfId="15013" xr:uid="{00000000-0005-0000-0000-00002E140000}"/>
    <cellStyle name="표준 2 2 10 2 6 2 4 3" xfId="8652" xr:uid="{00000000-0005-0000-0000-00002F140000}"/>
    <cellStyle name="표준 2 2 10 2 6 2 4 3 2" xfId="37270" xr:uid="{00000000-0005-0000-0000-000030140000}"/>
    <cellStyle name="표준 2 2 10 2 6 2 4 3 3" xfId="27731" xr:uid="{00000000-0005-0000-0000-000031140000}"/>
    <cellStyle name="표준 2 2 10 2 6 2 4 3 4" xfId="18192" xr:uid="{00000000-0005-0000-0000-000032140000}"/>
    <cellStyle name="표준 2 2 10 2 6 2 4 4" xfId="30912" xr:uid="{00000000-0005-0000-0000-000033140000}"/>
    <cellStyle name="표준 2 2 10 2 6 2 4 5" xfId="21373" xr:uid="{00000000-0005-0000-0000-000034140000}"/>
    <cellStyle name="표준 2 2 10 2 6 2 4 6" xfId="11834" xr:uid="{00000000-0005-0000-0000-000035140000}"/>
    <cellStyle name="표준 2 2 10 2 6 2 5" xfId="3726" xr:uid="{00000000-0005-0000-0000-000036140000}"/>
    <cellStyle name="표준 2 2 10 2 6 2 5 2" xfId="32344" xr:uid="{00000000-0005-0000-0000-000037140000}"/>
    <cellStyle name="표준 2 2 10 2 6 2 5 3" xfId="22805" xr:uid="{00000000-0005-0000-0000-000038140000}"/>
    <cellStyle name="표준 2 2 10 2 6 2 5 4" xfId="13266" xr:uid="{00000000-0005-0000-0000-000039140000}"/>
    <cellStyle name="표준 2 2 10 2 6 2 6" xfId="6905" xr:uid="{00000000-0005-0000-0000-00003A140000}"/>
    <cellStyle name="표준 2 2 10 2 6 2 6 2" xfId="35523" xr:uid="{00000000-0005-0000-0000-00003B140000}"/>
    <cellStyle name="표준 2 2 10 2 6 2 6 3" xfId="25984" xr:uid="{00000000-0005-0000-0000-00003C140000}"/>
    <cellStyle name="표준 2 2 10 2 6 2 6 4" xfId="16445" xr:uid="{00000000-0005-0000-0000-00003D140000}"/>
    <cellStyle name="표준 2 2 10 2 6 2 7" xfId="29165" xr:uid="{00000000-0005-0000-0000-00003E140000}"/>
    <cellStyle name="표준 2 2 10 2 6 2 8" xfId="19626" xr:uid="{00000000-0005-0000-0000-00003F140000}"/>
    <cellStyle name="표준 2 2 10 2 6 2 9" xfId="10087" xr:uid="{00000000-0005-0000-0000-000040140000}"/>
    <cellStyle name="표준 2 2 10 2 6 3" xfId="392" xr:uid="{00000000-0005-0000-0000-000041140000}"/>
    <cellStyle name="표준 2 2 10 2 6 3 2" xfId="912" xr:uid="{00000000-0005-0000-0000-000042140000}"/>
    <cellStyle name="표준 2 2 10 2 6 3 2 2" xfId="1999" xr:uid="{00000000-0005-0000-0000-000043140000}"/>
    <cellStyle name="표준 2 2 10 2 6 3 2 2 2" xfId="5178" xr:uid="{00000000-0005-0000-0000-000044140000}"/>
    <cellStyle name="표준 2 2 10 2 6 3 2 2 2 2" xfId="33796" xr:uid="{00000000-0005-0000-0000-000045140000}"/>
    <cellStyle name="표준 2 2 10 2 6 3 2 2 2 3" xfId="24257" xr:uid="{00000000-0005-0000-0000-000046140000}"/>
    <cellStyle name="표준 2 2 10 2 6 3 2 2 2 4" xfId="14718" xr:uid="{00000000-0005-0000-0000-000047140000}"/>
    <cellStyle name="표준 2 2 10 2 6 3 2 2 3" xfId="8357" xr:uid="{00000000-0005-0000-0000-000048140000}"/>
    <cellStyle name="표준 2 2 10 2 6 3 2 2 3 2" xfId="36975" xr:uid="{00000000-0005-0000-0000-000049140000}"/>
    <cellStyle name="표준 2 2 10 2 6 3 2 2 3 3" xfId="27436" xr:uid="{00000000-0005-0000-0000-00004A140000}"/>
    <cellStyle name="표준 2 2 10 2 6 3 2 2 3 4" xfId="17897" xr:uid="{00000000-0005-0000-0000-00004B140000}"/>
    <cellStyle name="표준 2 2 10 2 6 3 2 2 4" xfId="30617" xr:uid="{00000000-0005-0000-0000-00004C140000}"/>
    <cellStyle name="표준 2 2 10 2 6 3 2 2 5" xfId="21078" xr:uid="{00000000-0005-0000-0000-00004D140000}"/>
    <cellStyle name="표준 2 2 10 2 6 3 2 2 6" xfId="11539" xr:uid="{00000000-0005-0000-0000-00004E140000}"/>
    <cellStyle name="표준 2 2 10 2 6 3 2 3" xfId="2920" xr:uid="{00000000-0005-0000-0000-00004F140000}"/>
    <cellStyle name="표준 2 2 10 2 6 3 2 3 2" xfId="6099" xr:uid="{00000000-0005-0000-0000-000050140000}"/>
    <cellStyle name="표준 2 2 10 2 6 3 2 3 2 2" xfId="34717" xr:uid="{00000000-0005-0000-0000-000051140000}"/>
    <cellStyle name="표준 2 2 10 2 6 3 2 3 2 3" xfId="25178" xr:uid="{00000000-0005-0000-0000-000052140000}"/>
    <cellStyle name="표준 2 2 10 2 6 3 2 3 2 4" xfId="15639" xr:uid="{00000000-0005-0000-0000-000053140000}"/>
    <cellStyle name="표준 2 2 10 2 6 3 2 3 3" xfId="9278" xr:uid="{00000000-0005-0000-0000-000054140000}"/>
    <cellStyle name="표준 2 2 10 2 6 3 2 3 3 2" xfId="37896" xr:uid="{00000000-0005-0000-0000-000055140000}"/>
    <cellStyle name="표준 2 2 10 2 6 3 2 3 3 3" xfId="28357" xr:uid="{00000000-0005-0000-0000-000056140000}"/>
    <cellStyle name="표준 2 2 10 2 6 3 2 3 3 4" xfId="18818" xr:uid="{00000000-0005-0000-0000-000057140000}"/>
    <cellStyle name="표준 2 2 10 2 6 3 2 3 4" xfId="31538" xr:uid="{00000000-0005-0000-0000-000058140000}"/>
    <cellStyle name="표준 2 2 10 2 6 3 2 3 5" xfId="21999" xr:uid="{00000000-0005-0000-0000-000059140000}"/>
    <cellStyle name="표준 2 2 10 2 6 3 2 3 6" xfId="12460" xr:uid="{00000000-0005-0000-0000-00005A140000}"/>
    <cellStyle name="표준 2 2 10 2 6 3 2 4" xfId="4092" xr:uid="{00000000-0005-0000-0000-00005B140000}"/>
    <cellStyle name="표준 2 2 10 2 6 3 2 4 2" xfId="32710" xr:uid="{00000000-0005-0000-0000-00005C140000}"/>
    <cellStyle name="표준 2 2 10 2 6 3 2 4 3" xfId="23171" xr:uid="{00000000-0005-0000-0000-00005D140000}"/>
    <cellStyle name="표준 2 2 10 2 6 3 2 4 4" xfId="13632" xr:uid="{00000000-0005-0000-0000-00005E140000}"/>
    <cellStyle name="표준 2 2 10 2 6 3 2 5" xfId="7271" xr:uid="{00000000-0005-0000-0000-00005F140000}"/>
    <cellStyle name="표준 2 2 10 2 6 3 2 5 2" xfId="35889" xr:uid="{00000000-0005-0000-0000-000060140000}"/>
    <cellStyle name="표준 2 2 10 2 6 3 2 5 3" xfId="26350" xr:uid="{00000000-0005-0000-0000-000061140000}"/>
    <cellStyle name="표준 2 2 10 2 6 3 2 5 4" xfId="16811" xr:uid="{00000000-0005-0000-0000-000062140000}"/>
    <cellStyle name="표준 2 2 10 2 6 3 2 6" xfId="29531" xr:uid="{00000000-0005-0000-0000-000063140000}"/>
    <cellStyle name="표준 2 2 10 2 6 3 2 7" xfId="19992" xr:uid="{00000000-0005-0000-0000-000064140000}"/>
    <cellStyle name="표준 2 2 10 2 6 3 2 8" xfId="10453" xr:uid="{00000000-0005-0000-0000-000065140000}"/>
    <cellStyle name="표준 2 2 10 2 6 3 3" xfId="1468" xr:uid="{00000000-0005-0000-0000-000066140000}"/>
    <cellStyle name="표준 2 2 10 2 6 3 3 2" xfId="4647" xr:uid="{00000000-0005-0000-0000-000067140000}"/>
    <cellStyle name="표준 2 2 10 2 6 3 3 2 2" xfId="33265" xr:uid="{00000000-0005-0000-0000-000068140000}"/>
    <cellStyle name="표준 2 2 10 2 6 3 3 2 3" xfId="23726" xr:uid="{00000000-0005-0000-0000-000069140000}"/>
    <cellStyle name="표준 2 2 10 2 6 3 3 2 4" xfId="14187" xr:uid="{00000000-0005-0000-0000-00006A140000}"/>
    <cellStyle name="표준 2 2 10 2 6 3 3 3" xfId="7826" xr:uid="{00000000-0005-0000-0000-00006B140000}"/>
    <cellStyle name="표준 2 2 10 2 6 3 3 3 2" xfId="36444" xr:uid="{00000000-0005-0000-0000-00006C140000}"/>
    <cellStyle name="표준 2 2 10 2 6 3 3 3 3" xfId="26905" xr:uid="{00000000-0005-0000-0000-00006D140000}"/>
    <cellStyle name="표준 2 2 10 2 6 3 3 3 4" xfId="17366" xr:uid="{00000000-0005-0000-0000-00006E140000}"/>
    <cellStyle name="표준 2 2 10 2 6 3 3 4" xfId="30086" xr:uid="{00000000-0005-0000-0000-00006F140000}"/>
    <cellStyle name="표준 2 2 10 2 6 3 3 5" xfId="20547" xr:uid="{00000000-0005-0000-0000-000070140000}"/>
    <cellStyle name="표준 2 2 10 2 6 3 3 6" xfId="11008" xr:uid="{00000000-0005-0000-0000-000071140000}"/>
    <cellStyle name="표준 2 2 10 2 6 3 4" xfId="2389" xr:uid="{00000000-0005-0000-0000-000072140000}"/>
    <cellStyle name="표준 2 2 10 2 6 3 4 2" xfId="5568" xr:uid="{00000000-0005-0000-0000-000073140000}"/>
    <cellStyle name="표준 2 2 10 2 6 3 4 2 2" xfId="34186" xr:uid="{00000000-0005-0000-0000-000074140000}"/>
    <cellStyle name="표준 2 2 10 2 6 3 4 2 3" xfId="24647" xr:uid="{00000000-0005-0000-0000-000075140000}"/>
    <cellStyle name="표준 2 2 10 2 6 3 4 2 4" xfId="15108" xr:uid="{00000000-0005-0000-0000-000076140000}"/>
    <cellStyle name="표준 2 2 10 2 6 3 4 3" xfId="8747" xr:uid="{00000000-0005-0000-0000-000077140000}"/>
    <cellStyle name="표준 2 2 10 2 6 3 4 3 2" xfId="37365" xr:uid="{00000000-0005-0000-0000-000078140000}"/>
    <cellStyle name="표준 2 2 10 2 6 3 4 3 3" xfId="27826" xr:uid="{00000000-0005-0000-0000-000079140000}"/>
    <cellStyle name="표준 2 2 10 2 6 3 4 3 4" xfId="18287" xr:uid="{00000000-0005-0000-0000-00007A140000}"/>
    <cellStyle name="표준 2 2 10 2 6 3 4 4" xfId="31007" xr:uid="{00000000-0005-0000-0000-00007B140000}"/>
    <cellStyle name="표준 2 2 10 2 6 3 4 5" xfId="21468" xr:uid="{00000000-0005-0000-0000-00007C140000}"/>
    <cellStyle name="표준 2 2 10 2 6 3 4 6" xfId="11929" xr:uid="{00000000-0005-0000-0000-00007D140000}"/>
    <cellStyle name="표준 2 2 10 2 6 3 5" xfId="3572" xr:uid="{00000000-0005-0000-0000-00007E140000}"/>
    <cellStyle name="표준 2 2 10 2 6 3 5 2" xfId="32190" xr:uid="{00000000-0005-0000-0000-00007F140000}"/>
    <cellStyle name="표준 2 2 10 2 6 3 5 3" xfId="22651" xr:uid="{00000000-0005-0000-0000-000080140000}"/>
    <cellStyle name="표준 2 2 10 2 6 3 5 4" xfId="13112" xr:uid="{00000000-0005-0000-0000-000081140000}"/>
    <cellStyle name="표준 2 2 10 2 6 3 6" xfId="6751" xr:uid="{00000000-0005-0000-0000-000082140000}"/>
    <cellStyle name="표준 2 2 10 2 6 3 6 2" xfId="35369" xr:uid="{00000000-0005-0000-0000-000083140000}"/>
    <cellStyle name="표준 2 2 10 2 6 3 6 3" xfId="25830" xr:uid="{00000000-0005-0000-0000-000084140000}"/>
    <cellStyle name="표준 2 2 10 2 6 3 6 4" xfId="16291" xr:uid="{00000000-0005-0000-0000-000085140000}"/>
    <cellStyle name="표준 2 2 10 2 6 3 7" xfId="29011" xr:uid="{00000000-0005-0000-0000-000086140000}"/>
    <cellStyle name="표준 2 2 10 2 6 3 8" xfId="19472" xr:uid="{00000000-0005-0000-0000-000087140000}"/>
    <cellStyle name="표준 2 2 10 2 6 3 9" xfId="9933" xr:uid="{00000000-0005-0000-0000-000088140000}"/>
    <cellStyle name="표준 2 2 10 2 6 4" xfId="663" xr:uid="{00000000-0005-0000-0000-000089140000}"/>
    <cellStyle name="표준 2 2 10 2 6 4 2" xfId="1764" xr:uid="{00000000-0005-0000-0000-00008A140000}"/>
    <cellStyle name="표준 2 2 10 2 6 4 2 2" xfId="4943" xr:uid="{00000000-0005-0000-0000-00008B140000}"/>
    <cellStyle name="표준 2 2 10 2 6 4 2 2 2" xfId="33561" xr:uid="{00000000-0005-0000-0000-00008C140000}"/>
    <cellStyle name="표준 2 2 10 2 6 4 2 2 3" xfId="24022" xr:uid="{00000000-0005-0000-0000-00008D140000}"/>
    <cellStyle name="표준 2 2 10 2 6 4 2 2 4" xfId="14483" xr:uid="{00000000-0005-0000-0000-00008E140000}"/>
    <cellStyle name="표준 2 2 10 2 6 4 2 3" xfId="8122" xr:uid="{00000000-0005-0000-0000-00008F140000}"/>
    <cellStyle name="표준 2 2 10 2 6 4 2 3 2" xfId="36740" xr:uid="{00000000-0005-0000-0000-000090140000}"/>
    <cellStyle name="표준 2 2 10 2 6 4 2 3 3" xfId="27201" xr:uid="{00000000-0005-0000-0000-000091140000}"/>
    <cellStyle name="표준 2 2 10 2 6 4 2 3 4" xfId="17662" xr:uid="{00000000-0005-0000-0000-000092140000}"/>
    <cellStyle name="표준 2 2 10 2 6 4 2 4" xfId="30382" xr:uid="{00000000-0005-0000-0000-000093140000}"/>
    <cellStyle name="표준 2 2 10 2 6 4 2 5" xfId="20843" xr:uid="{00000000-0005-0000-0000-000094140000}"/>
    <cellStyle name="표준 2 2 10 2 6 4 2 6" xfId="11304" xr:uid="{00000000-0005-0000-0000-000095140000}"/>
    <cellStyle name="표준 2 2 10 2 6 4 3" xfId="2685" xr:uid="{00000000-0005-0000-0000-000096140000}"/>
    <cellStyle name="표준 2 2 10 2 6 4 3 2" xfId="5864" xr:uid="{00000000-0005-0000-0000-000097140000}"/>
    <cellStyle name="표준 2 2 10 2 6 4 3 2 2" xfId="34482" xr:uid="{00000000-0005-0000-0000-000098140000}"/>
    <cellStyle name="표준 2 2 10 2 6 4 3 2 3" xfId="24943" xr:uid="{00000000-0005-0000-0000-000099140000}"/>
    <cellStyle name="표준 2 2 10 2 6 4 3 2 4" xfId="15404" xr:uid="{00000000-0005-0000-0000-00009A140000}"/>
    <cellStyle name="표준 2 2 10 2 6 4 3 3" xfId="9043" xr:uid="{00000000-0005-0000-0000-00009B140000}"/>
    <cellStyle name="표준 2 2 10 2 6 4 3 3 2" xfId="37661" xr:uid="{00000000-0005-0000-0000-00009C140000}"/>
    <cellStyle name="표준 2 2 10 2 6 4 3 3 3" xfId="28122" xr:uid="{00000000-0005-0000-0000-00009D140000}"/>
    <cellStyle name="표준 2 2 10 2 6 4 3 3 4" xfId="18583" xr:uid="{00000000-0005-0000-0000-00009E140000}"/>
    <cellStyle name="표준 2 2 10 2 6 4 3 4" xfId="31303" xr:uid="{00000000-0005-0000-0000-00009F140000}"/>
    <cellStyle name="표준 2 2 10 2 6 4 3 5" xfId="21764" xr:uid="{00000000-0005-0000-0000-0000A0140000}"/>
    <cellStyle name="표준 2 2 10 2 6 4 3 6" xfId="12225" xr:uid="{00000000-0005-0000-0000-0000A1140000}"/>
    <cellStyle name="표준 2 2 10 2 6 4 4" xfId="3843" xr:uid="{00000000-0005-0000-0000-0000A2140000}"/>
    <cellStyle name="표준 2 2 10 2 6 4 4 2" xfId="32461" xr:uid="{00000000-0005-0000-0000-0000A3140000}"/>
    <cellStyle name="표준 2 2 10 2 6 4 4 3" xfId="22922" xr:uid="{00000000-0005-0000-0000-0000A4140000}"/>
    <cellStyle name="표준 2 2 10 2 6 4 4 4" xfId="13383" xr:uid="{00000000-0005-0000-0000-0000A5140000}"/>
    <cellStyle name="표준 2 2 10 2 6 4 5" xfId="7022" xr:uid="{00000000-0005-0000-0000-0000A6140000}"/>
    <cellStyle name="표준 2 2 10 2 6 4 5 2" xfId="35640" xr:uid="{00000000-0005-0000-0000-0000A7140000}"/>
    <cellStyle name="표준 2 2 10 2 6 4 5 3" xfId="26101" xr:uid="{00000000-0005-0000-0000-0000A8140000}"/>
    <cellStyle name="표준 2 2 10 2 6 4 5 4" xfId="16562" xr:uid="{00000000-0005-0000-0000-0000A9140000}"/>
    <cellStyle name="표준 2 2 10 2 6 4 6" xfId="29282" xr:uid="{00000000-0005-0000-0000-0000AA140000}"/>
    <cellStyle name="표준 2 2 10 2 6 4 7" xfId="19743" xr:uid="{00000000-0005-0000-0000-0000AB140000}"/>
    <cellStyle name="표준 2 2 10 2 6 4 8" xfId="10204" xr:uid="{00000000-0005-0000-0000-0000AC140000}"/>
    <cellStyle name="표준 2 2 10 2 6 5" xfId="1219" xr:uid="{00000000-0005-0000-0000-0000AD140000}"/>
    <cellStyle name="표준 2 2 10 2 6 5 2" xfId="4398" xr:uid="{00000000-0005-0000-0000-0000AE140000}"/>
    <cellStyle name="표준 2 2 10 2 6 5 2 2" xfId="33016" xr:uid="{00000000-0005-0000-0000-0000AF140000}"/>
    <cellStyle name="표준 2 2 10 2 6 5 2 3" xfId="23477" xr:uid="{00000000-0005-0000-0000-0000B0140000}"/>
    <cellStyle name="표준 2 2 10 2 6 5 2 4" xfId="13938" xr:uid="{00000000-0005-0000-0000-0000B1140000}"/>
    <cellStyle name="표준 2 2 10 2 6 5 3" xfId="7577" xr:uid="{00000000-0005-0000-0000-0000B2140000}"/>
    <cellStyle name="표준 2 2 10 2 6 5 3 2" xfId="36195" xr:uid="{00000000-0005-0000-0000-0000B3140000}"/>
    <cellStyle name="표준 2 2 10 2 6 5 3 3" xfId="26656" xr:uid="{00000000-0005-0000-0000-0000B4140000}"/>
    <cellStyle name="표준 2 2 10 2 6 5 3 4" xfId="17117" xr:uid="{00000000-0005-0000-0000-0000B5140000}"/>
    <cellStyle name="표준 2 2 10 2 6 5 4" xfId="29837" xr:uid="{00000000-0005-0000-0000-0000B6140000}"/>
    <cellStyle name="표준 2 2 10 2 6 5 5" xfId="20298" xr:uid="{00000000-0005-0000-0000-0000B7140000}"/>
    <cellStyle name="표준 2 2 10 2 6 5 6" xfId="10759" xr:uid="{00000000-0005-0000-0000-0000B8140000}"/>
    <cellStyle name="표준 2 2 10 2 6 6" xfId="2140" xr:uid="{00000000-0005-0000-0000-0000B9140000}"/>
    <cellStyle name="표준 2 2 10 2 6 6 2" xfId="5319" xr:uid="{00000000-0005-0000-0000-0000BA140000}"/>
    <cellStyle name="표준 2 2 10 2 6 6 2 2" xfId="33937" xr:uid="{00000000-0005-0000-0000-0000BB140000}"/>
    <cellStyle name="표준 2 2 10 2 6 6 2 3" xfId="24398" xr:uid="{00000000-0005-0000-0000-0000BC140000}"/>
    <cellStyle name="표준 2 2 10 2 6 6 2 4" xfId="14859" xr:uid="{00000000-0005-0000-0000-0000BD140000}"/>
    <cellStyle name="표준 2 2 10 2 6 6 3" xfId="8498" xr:uid="{00000000-0005-0000-0000-0000BE140000}"/>
    <cellStyle name="표준 2 2 10 2 6 6 3 2" xfId="37116" xr:uid="{00000000-0005-0000-0000-0000BF140000}"/>
    <cellStyle name="표준 2 2 10 2 6 6 3 3" xfId="27577" xr:uid="{00000000-0005-0000-0000-0000C0140000}"/>
    <cellStyle name="표준 2 2 10 2 6 6 3 4" xfId="18038" xr:uid="{00000000-0005-0000-0000-0000C1140000}"/>
    <cellStyle name="표준 2 2 10 2 6 6 4" xfId="30758" xr:uid="{00000000-0005-0000-0000-0000C2140000}"/>
    <cellStyle name="표준 2 2 10 2 6 6 5" xfId="21219" xr:uid="{00000000-0005-0000-0000-0000C3140000}"/>
    <cellStyle name="표준 2 2 10 2 6 6 6" xfId="11680" xr:uid="{00000000-0005-0000-0000-0000C4140000}"/>
    <cellStyle name="표준 2 2 10 2 6 7" xfId="3478" xr:uid="{00000000-0005-0000-0000-0000C5140000}"/>
    <cellStyle name="표준 2 2 10 2 6 7 2" xfId="32096" xr:uid="{00000000-0005-0000-0000-0000C6140000}"/>
    <cellStyle name="표준 2 2 10 2 6 7 3" xfId="22557" xr:uid="{00000000-0005-0000-0000-0000C7140000}"/>
    <cellStyle name="표준 2 2 10 2 6 7 4" xfId="13018" xr:uid="{00000000-0005-0000-0000-0000C8140000}"/>
    <cellStyle name="표준 2 2 10 2 6 8" xfId="6657" xr:uid="{00000000-0005-0000-0000-0000C9140000}"/>
    <cellStyle name="표준 2 2 10 2 6 8 2" xfId="35275" xr:uid="{00000000-0005-0000-0000-0000CA140000}"/>
    <cellStyle name="표준 2 2 10 2 6 8 3" xfId="25736" xr:uid="{00000000-0005-0000-0000-0000CB140000}"/>
    <cellStyle name="표준 2 2 10 2 6 8 4" xfId="16197" xr:uid="{00000000-0005-0000-0000-0000CC140000}"/>
    <cellStyle name="표준 2 2 10 2 6 9" xfId="28917" xr:uid="{00000000-0005-0000-0000-0000CD140000}"/>
    <cellStyle name="표준 2 2 10 2 7" xfId="287" xr:uid="{00000000-0005-0000-0000-0000CE140000}"/>
    <cellStyle name="표준 2 2 10 2 7 10" xfId="9829" xr:uid="{00000000-0005-0000-0000-0000CF140000}"/>
    <cellStyle name="표준 2 2 10 2 7 2" xfId="469" xr:uid="{00000000-0005-0000-0000-0000D0140000}"/>
    <cellStyle name="표준 2 2 10 2 7 2 2" xfId="1003" xr:uid="{00000000-0005-0000-0000-0000D1140000}"/>
    <cellStyle name="표준 2 2 10 2 7 2 2 2" xfId="4183" xr:uid="{00000000-0005-0000-0000-0000D2140000}"/>
    <cellStyle name="표준 2 2 10 2 7 2 2 2 2" xfId="32801" xr:uid="{00000000-0005-0000-0000-0000D3140000}"/>
    <cellStyle name="표준 2 2 10 2 7 2 2 2 3" xfId="23262" xr:uid="{00000000-0005-0000-0000-0000D4140000}"/>
    <cellStyle name="표준 2 2 10 2 7 2 2 2 4" xfId="13723" xr:uid="{00000000-0005-0000-0000-0000D5140000}"/>
    <cellStyle name="표준 2 2 10 2 7 2 2 3" xfId="7362" xr:uid="{00000000-0005-0000-0000-0000D6140000}"/>
    <cellStyle name="표준 2 2 10 2 7 2 2 3 2" xfId="35980" xr:uid="{00000000-0005-0000-0000-0000D7140000}"/>
    <cellStyle name="표준 2 2 10 2 7 2 2 3 3" xfId="26441" xr:uid="{00000000-0005-0000-0000-0000D8140000}"/>
    <cellStyle name="표준 2 2 10 2 7 2 2 3 4" xfId="16902" xr:uid="{00000000-0005-0000-0000-0000D9140000}"/>
    <cellStyle name="표준 2 2 10 2 7 2 2 4" xfId="29622" xr:uid="{00000000-0005-0000-0000-0000DA140000}"/>
    <cellStyle name="표준 2 2 10 2 7 2 2 5" xfId="20083" xr:uid="{00000000-0005-0000-0000-0000DB140000}"/>
    <cellStyle name="표준 2 2 10 2 7 2 2 6" xfId="10544" xr:uid="{00000000-0005-0000-0000-0000DC140000}"/>
    <cellStyle name="표준 2 2 10 2 7 2 3" xfId="1559" xr:uid="{00000000-0005-0000-0000-0000DD140000}"/>
    <cellStyle name="표준 2 2 10 2 7 2 3 2" xfId="4738" xr:uid="{00000000-0005-0000-0000-0000DE140000}"/>
    <cellStyle name="표준 2 2 10 2 7 2 3 2 2" xfId="33356" xr:uid="{00000000-0005-0000-0000-0000DF140000}"/>
    <cellStyle name="표준 2 2 10 2 7 2 3 2 3" xfId="23817" xr:uid="{00000000-0005-0000-0000-0000E0140000}"/>
    <cellStyle name="표준 2 2 10 2 7 2 3 2 4" xfId="14278" xr:uid="{00000000-0005-0000-0000-0000E1140000}"/>
    <cellStyle name="표준 2 2 10 2 7 2 3 3" xfId="7917" xr:uid="{00000000-0005-0000-0000-0000E2140000}"/>
    <cellStyle name="표준 2 2 10 2 7 2 3 3 2" xfId="36535" xr:uid="{00000000-0005-0000-0000-0000E3140000}"/>
    <cellStyle name="표준 2 2 10 2 7 2 3 3 3" xfId="26996" xr:uid="{00000000-0005-0000-0000-0000E4140000}"/>
    <cellStyle name="표준 2 2 10 2 7 2 3 3 4" xfId="17457" xr:uid="{00000000-0005-0000-0000-0000E5140000}"/>
    <cellStyle name="표준 2 2 10 2 7 2 3 4" xfId="30177" xr:uid="{00000000-0005-0000-0000-0000E6140000}"/>
    <cellStyle name="표준 2 2 10 2 7 2 3 5" xfId="20638" xr:uid="{00000000-0005-0000-0000-0000E7140000}"/>
    <cellStyle name="표준 2 2 10 2 7 2 3 6" xfId="11099" xr:uid="{00000000-0005-0000-0000-0000E8140000}"/>
    <cellStyle name="표준 2 2 10 2 7 2 4" xfId="2480" xr:uid="{00000000-0005-0000-0000-0000E9140000}"/>
    <cellStyle name="표준 2 2 10 2 7 2 4 2" xfId="5659" xr:uid="{00000000-0005-0000-0000-0000EA140000}"/>
    <cellStyle name="표준 2 2 10 2 7 2 4 2 2" xfId="34277" xr:uid="{00000000-0005-0000-0000-0000EB140000}"/>
    <cellStyle name="표준 2 2 10 2 7 2 4 2 3" xfId="24738" xr:uid="{00000000-0005-0000-0000-0000EC140000}"/>
    <cellStyle name="표준 2 2 10 2 7 2 4 2 4" xfId="15199" xr:uid="{00000000-0005-0000-0000-0000ED140000}"/>
    <cellStyle name="표준 2 2 10 2 7 2 4 3" xfId="8838" xr:uid="{00000000-0005-0000-0000-0000EE140000}"/>
    <cellStyle name="표준 2 2 10 2 7 2 4 3 2" xfId="37456" xr:uid="{00000000-0005-0000-0000-0000EF140000}"/>
    <cellStyle name="표준 2 2 10 2 7 2 4 3 3" xfId="27917" xr:uid="{00000000-0005-0000-0000-0000F0140000}"/>
    <cellStyle name="표준 2 2 10 2 7 2 4 3 4" xfId="18378" xr:uid="{00000000-0005-0000-0000-0000F1140000}"/>
    <cellStyle name="표준 2 2 10 2 7 2 4 4" xfId="31098" xr:uid="{00000000-0005-0000-0000-0000F2140000}"/>
    <cellStyle name="표준 2 2 10 2 7 2 4 5" xfId="21559" xr:uid="{00000000-0005-0000-0000-0000F3140000}"/>
    <cellStyle name="표준 2 2 10 2 7 2 4 6" xfId="12020" xr:uid="{00000000-0005-0000-0000-0000F4140000}"/>
    <cellStyle name="표준 2 2 10 2 7 2 5" xfId="3649" xr:uid="{00000000-0005-0000-0000-0000F5140000}"/>
    <cellStyle name="표준 2 2 10 2 7 2 5 2" xfId="32267" xr:uid="{00000000-0005-0000-0000-0000F6140000}"/>
    <cellStyle name="표준 2 2 10 2 7 2 5 3" xfId="22728" xr:uid="{00000000-0005-0000-0000-0000F7140000}"/>
    <cellStyle name="표준 2 2 10 2 7 2 5 4" xfId="13189" xr:uid="{00000000-0005-0000-0000-0000F8140000}"/>
    <cellStyle name="표준 2 2 10 2 7 2 6" xfId="6828" xr:uid="{00000000-0005-0000-0000-0000F9140000}"/>
    <cellStyle name="표준 2 2 10 2 7 2 6 2" xfId="35446" xr:uid="{00000000-0005-0000-0000-0000FA140000}"/>
    <cellStyle name="표준 2 2 10 2 7 2 6 3" xfId="25907" xr:uid="{00000000-0005-0000-0000-0000FB140000}"/>
    <cellStyle name="표준 2 2 10 2 7 2 6 4" xfId="16368" xr:uid="{00000000-0005-0000-0000-0000FC140000}"/>
    <cellStyle name="표준 2 2 10 2 7 2 7" xfId="29088" xr:uid="{00000000-0005-0000-0000-0000FD140000}"/>
    <cellStyle name="표준 2 2 10 2 7 2 8" xfId="19549" xr:uid="{00000000-0005-0000-0000-0000FE140000}"/>
    <cellStyle name="표준 2 2 10 2 7 2 9" xfId="10010" xr:uid="{00000000-0005-0000-0000-0000FF140000}"/>
    <cellStyle name="표준 2 2 10 2 7 3" xfId="740" xr:uid="{00000000-0005-0000-0000-000000150000}"/>
    <cellStyle name="표준 2 2 10 2 7 3 2" xfId="1827" xr:uid="{00000000-0005-0000-0000-000001150000}"/>
    <cellStyle name="표준 2 2 10 2 7 3 2 2" xfId="5006" xr:uid="{00000000-0005-0000-0000-000002150000}"/>
    <cellStyle name="표준 2 2 10 2 7 3 2 2 2" xfId="33624" xr:uid="{00000000-0005-0000-0000-000003150000}"/>
    <cellStyle name="표준 2 2 10 2 7 3 2 2 3" xfId="24085" xr:uid="{00000000-0005-0000-0000-000004150000}"/>
    <cellStyle name="표준 2 2 10 2 7 3 2 2 4" xfId="14546" xr:uid="{00000000-0005-0000-0000-000005150000}"/>
    <cellStyle name="표준 2 2 10 2 7 3 2 3" xfId="8185" xr:uid="{00000000-0005-0000-0000-000006150000}"/>
    <cellStyle name="표준 2 2 10 2 7 3 2 3 2" xfId="36803" xr:uid="{00000000-0005-0000-0000-000007150000}"/>
    <cellStyle name="표준 2 2 10 2 7 3 2 3 3" xfId="27264" xr:uid="{00000000-0005-0000-0000-000008150000}"/>
    <cellStyle name="표준 2 2 10 2 7 3 2 3 4" xfId="17725" xr:uid="{00000000-0005-0000-0000-000009150000}"/>
    <cellStyle name="표준 2 2 10 2 7 3 2 4" xfId="30445" xr:uid="{00000000-0005-0000-0000-00000A150000}"/>
    <cellStyle name="표준 2 2 10 2 7 3 2 5" xfId="20906" xr:uid="{00000000-0005-0000-0000-00000B150000}"/>
    <cellStyle name="표준 2 2 10 2 7 3 2 6" xfId="11367" xr:uid="{00000000-0005-0000-0000-00000C150000}"/>
    <cellStyle name="표준 2 2 10 2 7 3 3" xfId="2748" xr:uid="{00000000-0005-0000-0000-00000D150000}"/>
    <cellStyle name="표준 2 2 10 2 7 3 3 2" xfId="5927" xr:uid="{00000000-0005-0000-0000-00000E150000}"/>
    <cellStyle name="표준 2 2 10 2 7 3 3 2 2" xfId="34545" xr:uid="{00000000-0005-0000-0000-00000F150000}"/>
    <cellStyle name="표준 2 2 10 2 7 3 3 2 3" xfId="25006" xr:uid="{00000000-0005-0000-0000-000010150000}"/>
    <cellStyle name="표준 2 2 10 2 7 3 3 2 4" xfId="15467" xr:uid="{00000000-0005-0000-0000-000011150000}"/>
    <cellStyle name="표준 2 2 10 2 7 3 3 3" xfId="9106" xr:uid="{00000000-0005-0000-0000-000012150000}"/>
    <cellStyle name="표준 2 2 10 2 7 3 3 3 2" xfId="37724" xr:uid="{00000000-0005-0000-0000-000013150000}"/>
    <cellStyle name="표준 2 2 10 2 7 3 3 3 3" xfId="28185" xr:uid="{00000000-0005-0000-0000-000014150000}"/>
    <cellStyle name="표준 2 2 10 2 7 3 3 3 4" xfId="18646" xr:uid="{00000000-0005-0000-0000-000015150000}"/>
    <cellStyle name="표준 2 2 10 2 7 3 3 4" xfId="31366" xr:uid="{00000000-0005-0000-0000-000016150000}"/>
    <cellStyle name="표준 2 2 10 2 7 3 3 5" xfId="21827" xr:uid="{00000000-0005-0000-0000-000017150000}"/>
    <cellStyle name="표준 2 2 10 2 7 3 3 6" xfId="12288" xr:uid="{00000000-0005-0000-0000-000018150000}"/>
    <cellStyle name="표준 2 2 10 2 7 3 4" xfId="3920" xr:uid="{00000000-0005-0000-0000-000019150000}"/>
    <cellStyle name="표준 2 2 10 2 7 3 4 2" xfId="32538" xr:uid="{00000000-0005-0000-0000-00001A150000}"/>
    <cellStyle name="표준 2 2 10 2 7 3 4 3" xfId="22999" xr:uid="{00000000-0005-0000-0000-00001B150000}"/>
    <cellStyle name="표준 2 2 10 2 7 3 4 4" xfId="13460" xr:uid="{00000000-0005-0000-0000-00001C150000}"/>
    <cellStyle name="표준 2 2 10 2 7 3 5" xfId="7099" xr:uid="{00000000-0005-0000-0000-00001D150000}"/>
    <cellStyle name="표준 2 2 10 2 7 3 5 2" xfId="35717" xr:uid="{00000000-0005-0000-0000-00001E150000}"/>
    <cellStyle name="표준 2 2 10 2 7 3 5 3" xfId="26178" xr:uid="{00000000-0005-0000-0000-00001F150000}"/>
    <cellStyle name="표준 2 2 10 2 7 3 5 4" xfId="16639" xr:uid="{00000000-0005-0000-0000-000020150000}"/>
    <cellStyle name="표준 2 2 10 2 7 3 6" xfId="29359" xr:uid="{00000000-0005-0000-0000-000021150000}"/>
    <cellStyle name="표준 2 2 10 2 7 3 7" xfId="19820" xr:uid="{00000000-0005-0000-0000-000022150000}"/>
    <cellStyle name="표준 2 2 10 2 7 3 8" xfId="10281" xr:uid="{00000000-0005-0000-0000-000023150000}"/>
    <cellStyle name="표준 2 2 10 2 7 4" xfId="1296" xr:uid="{00000000-0005-0000-0000-000024150000}"/>
    <cellStyle name="표준 2 2 10 2 7 4 2" xfId="4475" xr:uid="{00000000-0005-0000-0000-000025150000}"/>
    <cellStyle name="표준 2 2 10 2 7 4 2 2" xfId="33093" xr:uid="{00000000-0005-0000-0000-000026150000}"/>
    <cellStyle name="표준 2 2 10 2 7 4 2 3" xfId="23554" xr:uid="{00000000-0005-0000-0000-000027150000}"/>
    <cellStyle name="표준 2 2 10 2 7 4 2 4" xfId="14015" xr:uid="{00000000-0005-0000-0000-000028150000}"/>
    <cellStyle name="표준 2 2 10 2 7 4 3" xfId="7654" xr:uid="{00000000-0005-0000-0000-000029150000}"/>
    <cellStyle name="표준 2 2 10 2 7 4 3 2" xfId="36272" xr:uid="{00000000-0005-0000-0000-00002A150000}"/>
    <cellStyle name="표준 2 2 10 2 7 4 3 3" xfId="26733" xr:uid="{00000000-0005-0000-0000-00002B150000}"/>
    <cellStyle name="표준 2 2 10 2 7 4 3 4" xfId="17194" xr:uid="{00000000-0005-0000-0000-00002C150000}"/>
    <cellStyle name="표준 2 2 10 2 7 4 4" xfId="29914" xr:uid="{00000000-0005-0000-0000-00002D150000}"/>
    <cellStyle name="표준 2 2 10 2 7 4 5" xfId="20375" xr:uid="{00000000-0005-0000-0000-00002E150000}"/>
    <cellStyle name="표준 2 2 10 2 7 4 6" xfId="10836" xr:uid="{00000000-0005-0000-0000-00002F150000}"/>
    <cellStyle name="표준 2 2 10 2 7 5" xfId="2217" xr:uid="{00000000-0005-0000-0000-000030150000}"/>
    <cellStyle name="표준 2 2 10 2 7 5 2" xfId="5396" xr:uid="{00000000-0005-0000-0000-000031150000}"/>
    <cellStyle name="표준 2 2 10 2 7 5 2 2" xfId="34014" xr:uid="{00000000-0005-0000-0000-000032150000}"/>
    <cellStyle name="표준 2 2 10 2 7 5 2 3" xfId="24475" xr:uid="{00000000-0005-0000-0000-000033150000}"/>
    <cellStyle name="표준 2 2 10 2 7 5 2 4" xfId="14936" xr:uid="{00000000-0005-0000-0000-000034150000}"/>
    <cellStyle name="표준 2 2 10 2 7 5 3" xfId="8575" xr:uid="{00000000-0005-0000-0000-000035150000}"/>
    <cellStyle name="표준 2 2 10 2 7 5 3 2" xfId="37193" xr:uid="{00000000-0005-0000-0000-000036150000}"/>
    <cellStyle name="표준 2 2 10 2 7 5 3 3" xfId="27654" xr:uid="{00000000-0005-0000-0000-000037150000}"/>
    <cellStyle name="표준 2 2 10 2 7 5 3 4" xfId="18115" xr:uid="{00000000-0005-0000-0000-000038150000}"/>
    <cellStyle name="표준 2 2 10 2 7 5 4" xfId="30835" xr:uid="{00000000-0005-0000-0000-000039150000}"/>
    <cellStyle name="표준 2 2 10 2 7 5 5" xfId="21296" xr:uid="{00000000-0005-0000-0000-00003A150000}"/>
    <cellStyle name="표준 2 2 10 2 7 5 6" xfId="11757" xr:uid="{00000000-0005-0000-0000-00003B150000}"/>
    <cellStyle name="표준 2 2 10 2 7 6" xfId="3468" xr:uid="{00000000-0005-0000-0000-00003C150000}"/>
    <cellStyle name="표준 2 2 10 2 7 6 2" xfId="32086" xr:uid="{00000000-0005-0000-0000-00003D150000}"/>
    <cellStyle name="표준 2 2 10 2 7 6 3" xfId="22547" xr:uid="{00000000-0005-0000-0000-00003E150000}"/>
    <cellStyle name="표준 2 2 10 2 7 6 4" xfId="13008" xr:uid="{00000000-0005-0000-0000-00003F150000}"/>
    <cellStyle name="표준 2 2 10 2 7 7" xfId="6647" xr:uid="{00000000-0005-0000-0000-000040150000}"/>
    <cellStyle name="표준 2 2 10 2 7 7 2" xfId="35265" xr:uid="{00000000-0005-0000-0000-000041150000}"/>
    <cellStyle name="표준 2 2 10 2 7 7 3" xfId="25726" xr:uid="{00000000-0005-0000-0000-000042150000}"/>
    <cellStyle name="표준 2 2 10 2 7 7 4" xfId="16187" xr:uid="{00000000-0005-0000-0000-000043150000}"/>
    <cellStyle name="표준 2 2 10 2 7 8" xfId="28907" xr:uid="{00000000-0005-0000-0000-000044150000}"/>
    <cellStyle name="표준 2 2 10 2 7 9" xfId="19368" xr:uid="{00000000-0005-0000-0000-000045150000}"/>
    <cellStyle name="표준 2 2 10 2 8" xfId="382" xr:uid="{00000000-0005-0000-0000-000046150000}"/>
    <cellStyle name="표준 2 2 10 2 8 2" xfId="835" xr:uid="{00000000-0005-0000-0000-000047150000}"/>
    <cellStyle name="표준 2 2 10 2 8 2 2" xfId="1922" xr:uid="{00000000-0005-0000-0000-000048150000}"/>
    <cellStyle name="표준 2 2 10 2 8 2 2 2" xfId="5101" xr:uid="{00000000-0005-0000-0000-000049150000}"/>
    <cellStyle name="표준 2 2 10 2 8 2 2 2 2" xfId="33719" xr:uid="{00000000-0005-0000-0000-00004A150000}"/>
    <cellStyle name="표준 2 2 10 2 8 2 2 2 3" xfId="24180" xr:uid="{00000000-0005-0000-0000-00004B150000}"/>
    <cellStyle name="표준 2 2 10 2 8 2 2 2 4" xfId="14641" xr:uid="{00000000-0005-0000-0000-00004C150000}"/>
    <cellStyle name="표준 2 2 10 2 8 2 2 3" xfId="8280" xr:uid="{00000000-0005-0000-0000-00004D150000}"/>
    <cellStyle name="표준 2 2 10 2 8 2 2 3 2" xfId="36898" xr:uid="{00000000-0005-0000-0000-00004E150000}"/>
    <cellStyle name="표준 2 2 10 2 8 2 2 3 3" xfId="27359" xr:uid="{00000000-0005-0000-0000-00004F150000}"/>
    <cellStyle name="표준 2 2 10 2 8 2 2 3 4" xfId="17820" xr:uid="{00000000-0005-0000-0000-000050150000}"/>
    <cellStyle name="표준 2 2 10 2 8 2 2 4" xfId="30540" xr:uid="{00000000-0005-0000-0000-000051150000}"/>
    <cellStyle name="표준 2 2 10 2 8 2 2 5" xfId="21001" xr:uid="{00000000-0005-0000-0000-000052150000}"/>
    <cellStyle name="표준 2 2 10 2 8 2 2 6" xfId="11462" xr:uid="{00000000-0005-0000-0000-000053150000}"/>
    <cellStyle name="표준 2 2 10 2 8 2 3" xfId="2843" xr:uid="{00000000-0005-0000-0000-000054150000}"/>
    <cellStyle name="표준 2 2 10 2 8 2 3 2" xfId="6022" xr:uid="{00000000-0005-0000-0000-000055150000}"/>
    <cellStyle name="표준 2 2 10 2 8 2 3 2 2" xfId="34640" xr:uid="{00000000-0005-0000-0000-000056150000}"/>
    <cellStyle name="표준 2 2 10 2 8 2 3 2 3" xfId="25101" xr:uid="{00000000-0005-0000-0000-000057150000}"/>
    <cellStyle name="표준 2 2 10 2 8 2 3 2 4" xfId="15562" xr:uid="{00000000-0005-0000-0000-000058150000}"/>
    <cellStyle name="표준 2 2 10 2 8 2 3 3" xfId="9201" xr:uid="{00000000-0005-0000-0000-000059150000}"/>
    <cellStyle name="표준 2 2 10 2 8 2 3 3 2" xfId="37819" xr:uid="{00000000-0005-0000-0000-00005A150000}"/>
    <cellStyle name="표준 2 2 10 2 8 2 3 3 3" xfId="28280" xr:uid="{00000000-0005-0000-0000-00005B150000}"/>
    <cellStyle name="표준 2 2 10 2 8 2 3 3 4" xfId="18741" xr:uid="{00000000-0005-0000-0000-00005C150000}"/>
    <cellStyle name="표준 2 2 10 2 8 2 3 4" xfId="31461" xr:uid="{00000000-0005-0000-0000-00005D150000}"/>
    <cellStyle name="표준 2 2 10 2 8 2 3 5" xfId="21922" xr:uid="{00000000-0005-0000-0000-00005E150000}"/>
    <cellStyle name="표준 2 2 10 2 8 2 3 6" xfId="12383" xr:uid="{00000000-0005-0000-0000-00005F150000}"/>
    <cellStyle name="표준 2 2 10 2 8 2 4" xfId="4015" xr:uid="{00000000-0005-0000-0000-000060150000}"/>
    <cellStyle name="표준 2 2 10 2 8 2 4 2" xfId="32633" xr:uid="{00000000-0005-0000-0000-000061150000}"/>
    <cellStyle name="표준 2 2 10 2 8 2 4 3" xfId="23094" xr:uid="{00000000-0005-0000-0000-000062150000}"/>
    <cellStyle name="표준 2 2 10 2 8 2 4 4" xfId="13555" xr:uid="{00000000-0005-0000-0000-000063150000}"/>
    <cellStyle name="표준 2 2 10 2 8 2 5" xfId="7194" xr:uid="{00000000-0005-0000-0000-000064150000}"/>
    <cellStyle name="표준 2 2 10 2 8 2 5 2" xfId="35812" xr:uid="{00000000-0005-0000-0000-000065150000}"/>
    <cellStyle name="표준 2 2 10 2 8 2 5 3" xfId="26273" xr:uid="{00000000-0005-0000-0000-000066150000}"/>
    <cellStyle name="표준 2 2 10 2 8 2 5 4" xfId="16734" xr:uid="{00000000-0005-0000-0000-000067150000}"/>
    <cellStyle name="표준 2 2 10 2 8 2 6" xfId="29454" xr:uid="{00000000-0005-0000-0000-000068150000}"/>
    <cellStyle name="표준 2 2 10 2 8 2 7" xfId="19915" xr:uid="{00000000-0005-0000-0000-000069150000}"/>
    <cellStyle name="표준 2 2 10 2 8 2 8" xfId="10376" xr:uid="{00000000-0005-0000-0000-00006A150000}"/>
    <cellStyle name="표준 2 2 10 2 8 3" xfId="1391" xr:uid="{00000000-0005-0000-0000-00006B150000}"/>
    <cellStyle name="표준 2 2 10 2 8 3 2" xfId="4570" xr:uid="{00000000-0005-0000-0000-00006C150000}"/>
    <cellStyle name="표준 2 2 10 2 8 3 2 2" xfId="33188" xr:uid="{00000000-0005-0000-0000-00006D150000}"/>
    <cellStyle name="표준 2 2 10 2 8 3 2 3" xfId="23649" xr:uid="{00000000-0005-0000-0000-00006E150000}"/>
    <cellStyle name="표준 2 2 10 2 8 3 2 4" xfId="14110" xr:uid="{00000000-0005-0000-0000-00006F150000}"/>
    <cellStyle name="표준 2 2 10 2 8 3 3" xfId="7749" xr:uid="{00000000-0005-0000-0000-000070150000}"/>
    <cellStyle name="표준 2 2 10 2 8 3 3 2" xfId="36367" xr:uid="{00000000-0005-0000-0000-000071150000}"/>
    <cellStyle name="표준 2 2 10 2 8 3 3 3" xfId="26828" xr:uid="{00000000-0005-0000-0000-000072150000}"/>
    <cellStyle name="표준 2 2 10 2 8 3 3 4" xfId="17289" xr:uid="{00000000-0005-0000-0000-000073150000}"/>
    <cellStyle name="표준 2 2 10 2 8 3 4" xfId="30009" xr:uid="{00000000-0005-0000-0000-000074150000}"/>
    <cellStyle name="표준 2 2 10 2 8 3 5" xfId="20470" xr:uid="{00000000-0005-0000-0000-000075150000}"/>
    <cellStyle name="표준 2 2 10 2 8 3 6" xfId="10931" xr:uid="{00000000-0005-0000-0000-000076150000}"/>
    <cellStyle name="표준 2 2 10 2 8 4" xfId="2312" xr:uid="{00000000-0005-0000-0000-000077150000}"/>
    <cellStyle name="표준 2 2 10 2 8 4 2" xfId="5491" xr:uid="{00000000-0005-0000-0000-000078150000}"/>
    <cellStyle name="표준 2 2 10 2 8 4 2 2" xfId="34109" xr:uid="{00000000-0005-0000-0000-000079150000}"/>
    <cellStyle name="표준 2 2 10 2 8 4 2 3" xfId="24570" xr:uid="{00000000-0005-0000-0000-00007A150000}"/>
    <cellStyle name="표준 2 2 10 2 8 4 2 4" xfId="15031" xr:uid="{00000000-0005-0000-0000-00007B150000}"/>
    <cellStyle name="표준 2 2 10 2 8 4 3" xfId="8670" xr:uid="{00000000-0005-0000-0000-00007C150000}"/>
    <cellStyle name="표준 2 2 10 2 8 4 3 2" xfId="37288" xr:uid="{00000000-0005-0000-0000-00007D150000}"/>
    <cellStyle name="표준 2 2 10 2 8 4 3 3" xfId="27749" xr:uid="{00000000-0005-0000-0000-00007E150000}"/>
    <cellStyle name="표준 2 2 10 2 8 4 3 4" xfId="18210" xr:uid="{00000000-0005-0000-0000-00007F150000}"/>
    <cellStyle name="표준 2 2 10 2 8 4 4" xfId="30930" xr:uid="{00000000-0005-0000-0000-000080150000}"/>
    <cellStyle name="표준 2 2 10 2 8 4 5" xfId="21391" xr:uid="{00000000-0005-0000-0000-000081150000}"/>
    <cellStyle name="표준 2 2 10 2 8 4 6" xfId="11852" xr:uid="{00000000-0005-0000-0000-000082150000}"/>
    <cellStyle name="표준 2 2 10 2 8 5" xfId="3562" xr:uid="{00000000-0005-0000-0000-000083150000}"/>
    <cellStyle name="표준 2 2 10 2 8 5 2" xfId="32180" xr:uid="{00000000-0005-0000-0000-000084150000}"/>
    <cellStyle name="표준 2 2 10 2 8 5 3" xfId="22641" xr:uid="{00000000-0005-0000-0000-000085150000}"/>
    <cellStyle name="표준 2 2 10 2 8 5 4" xfId="13102" xr:uid="{00000000-0005-0000-0000-000086150000}"/>
    <cellStyle name="표준 2 2 10 2 8 6" xfId="6741" xr:uid="{00000000-0005-0000-0000-000087150000}"/>
    <cellStyle name="표준 2 2 10 2 8 6 2" xfId="35359" xr:uid="{00000000-0005-0000-0000-000088150000}"/>
    <cellStyle name="표준 2 2 10 2 8 6 3" xfId="25820" xr:uid="{00000000-0005-0000-0000-000089150000}"/>
    <cellStyle name="표준 2 2 10 2 8 6 4" xfId="16281" xr:uid="{00000000-0005-0000-0000-00008A150000}"/>
    <cellStyle name="표준 2 2 10 2 8 7" xfId="29001" xr:uid="{00000000-0005-0000-0000-00008B150000}"/>
    <cellStyle name="표준 2 2 10 2 8 8" xfId="19462" xr:uid="{00000000-0005-0000-0000-00008C150000}"/>
    <cellStyle name="표준 2 2 10 2 8 9" xfId="9923" xr:uid="{00000000-0005-0000-0000-00008D150000}"/>
    <cellStyle name="표준 2 2 10 2 9" xfId="201" xr:uid="{00000000-0005-0000-0000-00008E150000}"/>
    <cellStyle name="표준 2 2 10 2 9 2" xfId="930" xr:uid="{00000000-0005-0000-0000-00008F150000}"/>
    <cellStyle name="표준 2 2 10 2 9 2 2" xfId="2014" xr:uid="{00000000-0005-0000-0000-000090150000}"/>
    <cellStyle name="표준 2 2 10 2 9 2 2 2" xfId="5193" xr:uid="{00000000-0005-0000-0000-000091150000}"/>
    <cellStyle name="표준 2 2 10 2 9 2 2 2 2" xfId="33811" xr:uid="{00000000-0005-0000-0000-000092150000}"/>
    <cellStyle name="표준 2 2 10 2 9 2 2 2 3" xfId="24272" xr:uid="{00000000-0005-0000-0000-000093150000}"/>
    <cellStyle name="표준 2 2 10 2 9 2 2 2 4" xfId="14733" xr:uid="{00000000-0005-0000-0000-000094150000}"/>
    <cellStyle name="표준 2 2 10 2 9 2 2 3" xfId="8372" xr:uid="{00000000-0005-0000-0000-000095150000}"/>
    <cellStyle name="표준 2 2 10 2 9 2 2 3 2" xfId="36990" xr:uid="{00000000-0005-0000-0000-000096150000}"/>
    <cellStyle name="표준 2 2 10 2 9 2 2 3 3" xfId="27451" xr:uid="{00000000-0005-0000-0000-000097150000}"/>
    <cellStyle name="표준 2 2 10 2 9 2 2 3 4" xfId="17912" xr:uid="{00000000-0005-0000-0000-000098150000}"/>
    <cellStyle name="표준 2 2 10 2 9 2 2 4" xfId="30632" xr:uid="{00000000-0005-0000-0000-000099150000}"/>
    <cellStyle name="표준 2 2 10 2 9 2 2 5" xfId="21093" xr:uid="{00000000-0005-0000-0000-00009A150000}"/>
    <cellStyle name="표준 2 2 10 2 9 2 2 6" xfId="11554" xr:uid="{00000000-0005-0000-0000-00009B150000}"/>
    <cellStyle name="표준 2 2 10 2 9 2 3" xfId="2935" xr:uid="{00000000-0005-0000-0000-00009C150000}"/>
    <cellStyle name="표준 2 2 10 2 9 2 3 2" xfId="6114" xr:uid="{00000000-0005-0000-0000-00009D150000}"/>
    <cellStyle name="표준 2 2 10 2 9 2 3 2 2" xfId="34732" xr:uid="{00000000-0005-0000-0000-00009E150000}"/>
    <cellStyle name="표준 2 2 10 2 9 2 3 2 3" xfId="25193" xr:uid="{00000000-0005-0000-0000-00009F150000}"/>
    <cellStyle name="표준 2 2 10 2 9 2 3 2 4" xfId="15654" xr:uid="{00000000-0005-0000-0000-0000A0150000}"/>
    <cellStyle name="표준 2 2 10 2 9 2 3 3" xfId="9293" xr:uid="{00000000-0005-0000-0000-0000A1150000}"/>
    <cellStyle name="표준 2 2 10 2 9 2 3 3 2" xfId="37911" xr:uid="{00000000-0005-0000-0000-0000A2150000}"/>
    <cellStyle name="표준 2 2 10 2 9 2 3 3 3" xfId="28372" xr:uid="{00000000-0005-0000-0000-0000A3150000}"/>
    <cellStyle name="표준 2 2 10 2 9 2 3 3 4" xfId="18833" xr:uid="{00000000-0005-0000-0000-0000A4150000}"/>
    <cellStyle name="표준 2 2 10 2 9 2 3 4" xfId="31553" xr:uid="{00000000-0005-0000-0000-0000A5150000}"/>
    <cellStyle name="표준 2 2 10 2 9 2 3 5" xfId="22014" xr:uid="{00000000-0005-0000-0000-0000A6150000}"/>
    <cellStyle name="표준 2 2 10 2 9 2 3 6" xfId="12475" xr:uid="{00000000-0005-0000-0000-0000A7150000}"/>
    <cellStyle name="표준 2 2 10 2 9 2 4" xfId="4110" xr:uid="{00000000-0005-0000-0000-0000A8150000}"/>
    <cellStyle name="표준 2 2 10 2 9 2 4 2" xfId="32728" xr:uid="{00000000-0005-0000-0000-0000A9150000}"/>
    <cellStyle name="표준 2 2 10 2 9 2 4 3" xfId="23189" xr:uid="{00000000-0005-0000-0000-0000AA150000}"/>
    <cellStyle name="표준 2 2 10 2 9 2 4 4" xfId="13650" xr:uid="{00000000-0005-0000-0000-0000AB150000}"/>
    <cellStyle name="표준 2 2 10 2 9 2 5" xfId="7289" xr:uid="{00000000-0005-0000-0000-0000AC150000}"/>
    <cellStyle name="표준 2 2 10 2 9 2 5 2" xfId="35907" xr:uid="{00000000-0005-0000-0000-0000AD150000}"/>
    <cellStyle name="표준 2 2 10 2 9 2 5 3" xfId="26368" xr:uid="{00000000-0005-0000-0000-0000AE150000}"/>
    <cellStyle name="표준 2 2 10 2 9 2 5 4" xfId="16829" xr:uid="{00000000-0005-0000-0000-0000AF150000}"/>
    <cellStyle name="표준 2 2 10 2 9 2 6" xfId="29549" xr:uid="{00000000-0005-0000-0000-0000B0150000}"/>
    <cellStyle name="표준 2 2 10 2 9 2 7" xfId="20010" xr:uid="{00000000-0005-0000-0000-0000B1150000}"/>
    <cellStyle name="표준 2 2 10 2 9 2 8" xfId="10471" xr:uid="{00000000-0005-0000-0000-0000B2150000}"/>
    <cellStyle name="표준 2 2 10 2 9 3" xfId="1486" xr:uid="{00000000-0005-0000-0000-0000B3150000}"/>
    <cellStyle name="표준 2 2 10 2 9 3 2" xfId="4665" xr:uid="{00000000-0005-0000-0000-0000B4150000}"/>
    <cellStyle name="표준 2 2 10 2 9 3 2 2" xfId="33283" xr:uid="{00000000-0005-0000-0000-0000B5150000}"/>
    <cellStyle name="표준 2 2 10 2 9 3 2 3" xfId="23744" xr:uid="{00000000-0005-0000-0000-0000B6150000}"/>
    <cellStyle name="표준 2 2 10 2 9 3 2 4" xfId="14205" xr:uid="{00000000-0005-0000-0000-0000B7150000}"/>
    <cellStyle name="표준 2 2 10 2 9 3 3" xfId="7844" xr:uid="{00000000-0005-0000-0000-0000B8150000}"/>
    <cellStyle name="표준 2 2 10 2 9 3 3 2" xfId="36462" xr:uid="{00000000-0005-0000-0000-0000B9150000}"/>
    <cellStyle name="표준 2 2 10 2 9 3 3 3" xfId="26923" xr:uid="{00000000-0005-0000-0000-0000BA150000}"/>
    <cellStyle name="표준 2 2 10 2 9 3 3 4" xfId="17384" xr:uid="{00000000-0005-0000-0000-0000BB150000}"/>
    <cellStyle name="표준 2 2 10 2 9 3 4" xfId="30104" xr:uid="{00000000-0005-0000-0000-0000BC150000}"/>
    <cellStyle name="표준 2 2 10 2 9 3 5" xfId="20565" xr:uid="{00000000-0005-0000-0000-0000BD150000}"/>
    <cellStyle name="표준 2 2 10 2 9 3 6" xfId="11026" xr:uid="{00000000-0005-0000-0000-0000BE150000}"/>
    <cellStyle name="표준 2 2 10 2 9 4" xfId="2407" xr:uid="{00000000-0005-0000-0000-0000BF150000}"/>
    <cellStyle name="표준 2 2 10 2 9 4 2" xfId="5586" xr:uid="{00000000-0005-0000-0000-0000C0150000}"/>
    <cellStyle name="표준 2 2 10 2 9 4 2 2" xfId="34204" xr:uid="{00000000-0005-0000-0000-0000C1150000}"/>
    <cellStyle name="표준 2 2 10 2 9 4 2 3" xfId="24665" xr:uid="{00000000-0005-0000-0000-0000C2150000}"/>
    <cellStyle name="표준 2 2 10 2 9 4 2 4" xfId="15126" xr:uid="{00000000-0005-0000-0000-0000C3150000}"/>
    <cellStyle name="표준 2 2 10 2 9 4 3" xfId="8765" xr:uid="{00000000-0005-0000-0000-0000C4150000}"/>
    <cellStyle name="표준 2 2 10 2 9 4 3 2" xfId="37383" xr:uid="{00000000-0005-0000-0000-0000C5150000}"/>
    <cellStyle name="표준 2 2 10 2 9 4 3 3" xfId="27844" xr:uid="{00000000-0005-0000-0000-0000C6150000}"/>
    <cellStyle name="표준 2 2 10 2 9 4 3 4" xfId="18305" xr:uid="{00000000-0005-0000-0000-0000C7150000}"/>
    <cellStyle name="표준 2 2 10 2 9 4 4" xfId="31025" xr:uid="{00000000-0005-0000-0000-0000C8150000}"/>
    <cellStyle name="표준 2 2 10 2 9 4 5" xfId="21486" xr:uid="{00000000-0005-0000-0000-0000C9150000}"/>
    <cellStyle name="표준 2 2 10 2 9 4 6" xfId="11947" xr:uid="{00000000-0005-0000-0000-0000CA150000}"/>
    <cellStyle name="표준 2 2 10 2 9 5" xfId="3384" xr:uid="{00000000-0005-0000-0000-0000CB150000}"/>
    <cellStyle name="표준 2 2 10 2 9 5 2" xfId="32002" xr:uid="{00000000-0005-0000-0000-0000CC150000}"/>
    <cellStyle name="표준 2 2 10 2 9 5 3" xfId="22463" xr:uid="{00000000-0005-0000-0000-0000CD150000}"/>
    <cellStyle name="표준 2 2 10 2 9 5 4" xfId="12924" xr:uid="{00000000-0005-0000-0000-0000CE150000}"/>
    <cellStyle name="표준 2 2 10 2 9 6" xfId="6563" xr:uid="{00000000-0005-0000-0000-0000CF150000}"/>
    <cellStyle name="표준 2 2 10 2 9 6 2" xfId="35181" xr:uid="{00000000-0005-0000-0000-0000D0150000}"/>
    <cellStyle name="표준 2 2 10 2 9 6 3" xfId="25642" xr:uid="{00000000-0005-0000-0000-0000D1150000}"/>
    <cellStyle name="표준 2 2 10 2 9 6 4" xfId="16103" xr:uid="{00000000-0005-0000-0000-0000D2150000}"/>
    <cellStyle name="표준 2 2 10 2 9 7" xfId="28823" xr:uid="{00000000-0005-0000-0000-0000D3150000}"/>
    <cellStyle name="표준 2 2 10 2 9 8" xfId="19284" xr:uid="{00000000-0005-0000-0000-0000D4150000}"/>
    <cellStyle name="표준 2 2 10 2 9 9" xfId="9745" xr:uid="{00000000-0005-0000-0000-0000D5150000}"/>
    <cellStyle name="표준 2 2 10 20" xfId="159" xr:uid="{00000000-0005-0000-0000-0000D6150000}"/>
    <cellStyle name="표준 2 2 10 20 10" xfId="6522" xr:uid="{00000000-0005-0000-0000-0000D7150000}"/>
    <cellStyle name="표준 2 2 10 20 10 2" xfId="35140" xr:uid="{00000000-0005-0000-0000-0000D8150000}"/>
    <cellStyle name="표준 2 2 10 20 10 3" xfId="25601" xr:uid="{00000000-0005-0000-0000-0000D9150000}"/>
    <cellStyle name="표준 2 2 10 20 10 4" xfId="16062" xr:uid="{00000000-0005-0000-0000-0000DA150000}"/>
    <cellStyle name="표준 2 2 10 20 11" xfId="28782" xr:uid="{00000000-0005-0000-0000-0000DB150000}"/>
    <cellStyle name="표준 2 2 10 20 12" xfId="19243" xr:uid="{00000000-0005-0000-0000-0000DC150000}"/>
    <cellStyle name="표준 2 2 10 20 13" xfId="9704" xr:uid="{00000000-0005-0000-0000-0000DD150000}"/>
    <cellStyle name="표준 2 2 10 20 2" xfId="565" xr:uid="{00000000-0005-0000-0000-0000DE150000}"/>
    <cellStyle name="표준 2 2 10 20 2 2" xfId="1676" xr:uid="{00000000-0005-0000-0000-0000DF150000}"/>
    <cellStyle name="표준 2 2 10 20 2 2 2" xfId="4855" xr:uid="{00000000-0005-0000-0000-0000E0150000}"/>
    <cellStyle name="표준 2 2 10 20 2 2 2 2" xfId="33473" xr:uid="{00000000-0005-0000-0000-0000E1150000}"/>
    <cellStyle name="표준 2 2 10 20 2 2 2 3" xfId="23934" xr:uid="{00000000-0005-0000-0000-0000E2150000}"/>
    <cellStyle name="표준 2 2 10 20 2 2 2 4" xfId="14395" xr:uid="{00000000-0005-0000-0000-0000E3150000}"/>
    <cellStyle name="표준 2 2 10 20 2 2 3" xfId="8034" xr:uid="{00000000-0005-0000-0000-0000E4150000}"/>
    <cellStyle name="표준 2 2 10 20 2 2 3 2" xfId="36652" xr:uid="{00000000-0005-0000-0000-0000E5150000}"/>
    <cellStyle name="표준 2 2 10 20 2 2 3 3" xfId="27113" xr:uid="{00000000-0005-0000-0000-0000E6150000}"/>
    <cellStyle name="표준 2 2 10 20 2 2 3 4" xfId="17574" xr:uid="{00000000-0005-0000-0000-0000E7150000}"/>
    <cellStyle name="표준 2 2 10 20 2 2 4" xfId="30294" xr:uid="{00000000-0005-0000-0000-0000E8150000}"/>
    <cellStyle name="표준 2 2 10 20 2 2 5" xfId="20755" xr:uid="{00000000-0005-0000-0000-0000E9150000}"/>
    <cellStyle name="표준 2 2 10 20 2 2 6" xfId="11216" xr:uid="{00000000-0005-0000-0000-0000EA150000}"/>
    <cellStyle name="표준 2 2 10 20 2 3" xfId="2597" xr:uid="{00000000-0005-0000-0000-0000EB150000}"/>
    <cellStyle name="표준 2 2 10 20 2 3 2" xfId="5776" xr:uid="{00000000-0005-0000-0000-0000EC150000}"/>
    <cellStyle name="표준 2 2 10 20 2 3 2 2" xfId="34394" xr:uid="{00000000-0005-0000-0000-0000ED150000}"/>
    <cellStyle name="표준 2 2 10 20 2 3 2 3" xfId="24855" xr:uid="{00000000-0005-0000-0000-0000EE150000}"/>
    <cellStyle name="표준 2 2 10 20 2 3 2 4" xfId="15316" xr:uid="{00000000-0005-0000-0000-0000EF150000}"/>
    <cellStyle name="표준 2 2 10 20 2 3 3" xfId="8955" xr:uid="{00000000-0005-0000-0000-0000F0150000}"/>
    <cellStyle name="표준 2 2 10 20 2 3 3 2" xfId="37573" xr:uid="{00000000-0005-0000-0000-0000F1150000}"/>
    <cellStyle name="표준 2 2 10 20 2 3 3 3" xfId="28034" xr:uid="{00000000-0005-0000-0000-0000F2150000}"/>
    <cellStyle name="표준 2 2 10 20 2 3 3 4" xfId="18495" xr:uid="{00000000-0005-0000-0000-0000F3150000}"/>
    <cellStyle name="표준 2 2 10 20 2 3 4" xfId="31215" xr:uid="{00000000-0005-0000-0000-0000F4150000}"/>
    <cellStyle name="표준 2 2 10 20 2 3 5" xfId="21676" xr:uid="{00000000-0005-0000-0000-0000F5150000}"/>
    <cellStyle name="표준 2 2 10 20 2 3 6" xfId="12137" xr:uid="{00000000-0005-0000-0000-0000F6150000}"/>
    <cellStyle name="표준 2 2 10 20 2 4" xfId="3745" xr:uid="{00000000-0005-0000-0000-0000F7150000}"/>
    <cellStyle name="표준 2 2 10 20 2 4 2" xfId="32363" xr:uid="{00000000-0005-0000-0000-0000F8150000}"/>
    <cellStyle name="표준 2 2 10 20 2 4 3" xfId="22824" xr:uid="{00000000-0005-0000-0000-0000F9150000}"/>
    <cellStyle name="표준 2 2 10 20 2 4 4" xfId="13285" xr:uid="{00000000-0005-0000-0000-0000FA150000}"/>
    <cellStyle name="표준 2 2 10 20 2 5" xfId="6924" xr:uid="{00000000-0005-0000-0000-0000FB150000}"/>
    <cellStyle name="표준 2 2 10 20 2 5 2" xfId="35542" xr:uid="{00000000-0005-0000-0000-0000FC150000}"/>
    <cellStyle name="표준 2 2 10 20 2 5 3" xfId="26003" xr:uid="{00000000-0005-0000-0000-0000FD150000}"/>
    <cellStyle name="표준 2 2 10 20 2 5 4" xfId="16464" xr:uid="{00000000-0005-0000-0000-0000FE150000}"/>
    <cellStyle name="표준 2 2 10 20 2 6" xfId="29184" xr:uid="{00000000-0005-0000-0000-0000FF150000}"/>
    <cellStyle name="표준 2 2 10 20 2 7" xfId="19645" xr:uid="{00000000-0005-0000-0000-000000160000}"/>
    <cellStyle name="표준 2 2 10 20 2 8" xfId="10106" xr:uid="{00000000-0005-0000-0000-000001160000}"/>
    <cellStyle name="표준 2 2 10 20 3" xfId="1016" xr:uid="{00000000-0005-0000-0000-000002160000}"/>
    <cellStyle name="표준 2 2 10 20 3 2" xfId="1572" xr:uid="{00000000-0005-0000-0000-000003160000}"/>
    <cellStyle name="표준 2 2 10 20 3 2 2" xfId="4751" xr:uid="{00000000-0005-0000-0000-000004160000}"/>
    <cellStyle name="표준 2 2 10 20 3 2 2 2" xfId="33369" xr:uid="{00000000-0005-0000-0000-000005160000}"/>
    <cellStyle name="표준 2 2 10 20 3 2 2 3" xfId="23830" xr:uid="{00000000-0005-0000-0000-000006160000}"/>
    <cellStyle name="표준 2 2 10 20 3 2 2 4" xfId="14291" xr:uid="{00000000-0005-0000-0000-000007160000}"/>
    <cellStyle name="표준 2 2 10 20 3 2 3" xfId="7930" xr:uid="{00000000-0005-0000-0000-000008160000}"/>
    <cellStyle name="표준 2 2 10 20 3 2 3 2" xfId="36548" xr:uid="{00000000-0005-0000-0000-000009160000}"/>
    <cellStyle name="표준 2 2 10 20 3 2 3 3" xfId="27009" xr:uid="{00000000-0005-0000-0000-00000A160000}"/>
    <cellStyle name="표준 2 2 10 20 3 2 3 4" xfId="17470" xr:uid="{00000000-0005-0000-0000-00000B160000}"/>
    <cellStyle name="표준 2 2 10 20 3 2 4" xfId="30190" xr:uid="{00000000-0005-0000-0000-00000C160000}"/>
    <cellStyle name="표준 2 2 10 20 3 2 5" xfId="20651" xr:uid="{00000000-0005-0000-0000-00000D160000}"/>
    <cellStyle name="표준 2 2 10 20 3 2 6" xfId="11112" xr:uid="{00000000-0005-0000-0000-00000E160000}"/>
    <cellStyle name="표준 2 2 10 20 3 3" xfId="2493" xr:uid="{00000000-0005-0000-0000-00000F160000}"/>
    <cellStyle name="표준 2 2 10 20 3 3 2" xfId="5672" xr:uid="{00000000-0005-0000-0000-000010160000}"/>
    <cellStyle name="표준 2 2 10 20 3 3 2 2" xfId="34290" xr:uid="{00000000-0005-0000-0000-000011160000}"/>
    <cellStyle name="표준 2 2 10 20 3 3 2 3" xfId="24751" xr:uid="{00000000-0005-0000-0000-000012160000}"/>
    <cellStyle name="표준 2 2 10 20 3 3 2 4" xfId="15212" xr:uid="{00000000-0005-0000-0000-000013160000}"/>
    <cellStyle name="표준 2 2 10 20 3 3 3" xfId="8851" xr:uid="{00000000-0005-0000-0000-000014160000}"/>
    <cellStyle name="표준 2 2 10 20 3 3 3 2" xfId="37469" xr:uid="{00000000-0005-0000-0000-000015160000}"/>
    <cellStyle name="표준 2 2 10 20 3 3 3 3" xfId="27930" xr:uid="{00000000-0005-0000-0000-000016160000}"/>
    <cellStyle name="표준 2 2 10 20 3 3 3 4" xfId="18391" xr:uid="{00000000-0005-0000-0000-000017160000}"/>
    <cellStyle name="표준 2 2 10 20 3 3 4" xfId="31111" xr:uid="{00000000-0005-0000-0000-000018160000}"/>
    <cellStyle name="표준 2 2 10 20 3 3 5" xfId="21572" xr:uid="{00000000-0005-0000-0000-000019160000}"/>
    <cellStyle name="표준 2 2 10 20 3 3 6" xfId="12033" xr:uid="{00000000-0005-0000-0000-00001A160000}"/>
    <cellStyle name="표준 2 2 10 20 3 4" xfId="4196" xr:uid="{00000000-0005-0000-0000-00001B160000}"/>
    <cellStyle name="표준 2 2 10 20 3 4 2" xfId="32814" xr:uid="{00000000-0005-0000-0000-00001C160000}"/>
    <cellStyle name="표준 2 2 10 20 3 4 3" xfId="23275" xr:uid="{00000000-0005-0000-0000-00001D160000}"/>
    <cellStyle name="표준 2 2 10 20 3 4 4" xfId="13736" xr:uid="{00000000-0005-0000-0000-00001E160000}"/>
    <cellStyle name="표준 2 2 10 20 3 5" xfId="7375" xr:uid="{00000000-0005-0000-0000-00001F160000}"/>
    <cellStyle name="표준 2 2 10 20 3 5 2" xfId="35993" xr:uid="{00000000-0005-0000-0000-000020160000}"/>
    <cellStyle name="표준 2 2 10 20 3 5 3" xfId="26454" xr:uid="{00000000-0005-0000-0000-000021160000}"/>
    <cellStyle name="표준 2 2 10 20 3 5 4" xfId="16915" xr:uid="{00000000-0005-0000-0000-000022160000}"/>
    <cellStyle name="표준 2 2 10 20 3 6" xfId="29635" xr:uid="{00000000-0005-0000-0000-000023160000}"/>
    <cellStyle name="표준 2 2 10 20 3 7" xfId="20096" xr:uid="{00000000-0005-0000-0000-000024160000}"/>
    <cellStyle name="표준 2 2 10 20 3 8" xfId="10557" xr:uid="{00000000-0005-0000-0000-000025160000}"/>
    <cellStyle name="표준 2 2 10 20 4" xfId="1121" xr:uid="{00000000-0005-0000-0000-000026160000}"/>
    <cellStyle name="표준 2 2 10 20 4 2" xfId="4300" xr:uid="{00000000-0005-0000-0000-000027160000}"/>
    <cellStyle name="표준 2 2 10 20 4 2 2" xfId="32918" xr:uid="{00000000-0005-0000-0000-000028160000}"/>
    <cellStyle name="표준 2 2 10 20 4 2 3" xfId="23379" xr:uid="{00000000-0005-0000-0000-000029160000}"/>
    <cellStyle name="표준 2 2 10 20 4 2 4" xfId="13840" xr:uid="{00000000-0005-0000-0000-00002A160000}"/>
    <cellStyle name="표준 2 2 10 20 4 3" xfId="7479" xr:uid="{00000000-0005-0000-0000-00002B160000}"/>
    <cellStyle name="표준 2 2 10 20 4 3 2" xfId="36097" xr:uid="{00000000-0005-0000-0000-00002C160000}"/>
    <cellStyle name="표준 2 2 10 20 4 3 3" xfId="26558" xr:uid="{00000000-0005-0000-0000-00002D160000}"/>
    <cellStyle name="표준 2 2 10 20 4 3 4" xfId="17019" xr:uid="{00000000-0005-0000-0000-00002E160000}"/>
    <cellStyle name="표준 2 2 10 20 4 4" xfId="29739" xr:uid="{00000000-0005-0000-0000-00002F160000}"/>
    <cellStyle name="표준 2 2 10 20 4 5" xfId="20200" xr:uid="{00000000-0005-0000-0000-000030160000}"/>
    <cellStyle name="표준 2 2 10 20 4 6" xfId="10661" xr:uid="{00000000-0005-0000-0000-000031160000}"/>
    <cellStyle name="표준 2 2 10 20 5" xfId="2042" xr:uid="{00000000-0005-0000-0000-000032160000}"/>
    <cellStyle name="표준 2 2 10 20 5 2" xfId="5221" xr:uid="{00000000-0005-0000-0000-000033160000}"/>
    <cellStyle name="표준 2 2 10 20 5 2 2" xfId="33839" xr:uid="{00000000-0005-0000-0000-000034160000}"/>
    <cellStyle name="표준 2 2 10 20 5 2 3" xfId="24300" xr:uid="{00000000-0005-0000-0000-000035160000}"/>
    <cellStyle name="표준 2 2 10 20 5 2 4" xfId="14761" xr:uid="{00000000-0005-0000-0000-000036160000}"/>
    <cellStyle name="표준 2 2 10 20 5 3" xfId="8400" xr:uid="{00000000-0005-0000-0000-000037160000}"/>
    <cellStyle name="표준 2 2 10 20 5 3 2" xfId="37018" xr:uid="{00000000-0005-0000-0000-000038160000}"/>
    <cellStyle name="표준 2 2 10 20 5 3 3" xfId="27479" xr:uid="{00000000-0005-0000-0000-000039160000}"/>
    <cellStyle name="표준 2 2 10 20 5 3 4" xfId="17940" xr:uid="{00000000-0005-0000-0000-00003A160000}"/>
    <cellStyle name="표준 2 2 10 20 5 4" xfId="30660" xr:uid="{00000000-0005-0000-0000-00003B160000}"/>
    <cellStyle name="표준 2 2 10 20 5 5" xfId="21121" xr:uid="{00000000-0005-0000-0000-00003C160000}"/>
    <cellStyle name="표준 2 2 10 20 5 6" xfId="11582" xr:uid="{00000000-0005-0000-0000-00003D160000}"/>
    <cellStyle name="표준 2 2 10 20 6" xfId="3002" xr:uid="{00000000-0005-0000-0000-00003E160000}"/>
    <cellStyle name="표준 2 2 10 20 6 2" xfId="6181" xr:uid="{00000000-0005-0000-0000-00003F160000}"/>
    <cellStyle name="표준 2 2 10 20 6 2 2" xfId="34799" xr:uid="{00000000-0005-0000-0000-000040160000}"/>
    <cellStyle name="표준 2 2 10 20 6 2 3" xfId="25260" xr:uid="{00000000-0005-0000-0000-000041160000}"/>
    <cellStyle name="표준 2 2 10 20 6 2 4" xfId="15721" xr:uid="{00000000-0005-0000-0000-000042160000}"/>
    <cellStyle name="표준 2 2 10 20 6 3" xfId="9360" xr:uid="{00000000-0005-0000-0000-000043160000}"/>
    <cellStyle name="표준 2 2 10 20 6 3 2" xfId="37978" xr:uid="{00000000-0005-0000-0000-000044160000}"/>
    <cellStyle name="표준 2 2 10 20 6 3 3" xfId="28439" xr:uid="{00000000-0005-0000-0000-000045160000}"/>
    <cellStyle name="표준 2 2 10 20 6 3 4" xfId="18900" xr:uid="{00000000-0005-0000-0000-000046160000}"/>
    <cellStyle name="표준 2 2 10 20 6 4" xfId="31620" xr:uid="{00000000-0005-0000-0000-000047160000}"/>
    <cellStyle name="표준 2 2 10 20 6 5" xfId="22081" xr:uid="{00000000-0005-0000-0000-000048160000}"/>
    <cellStyle name="표준 2 2 10 20 6 6" xfId="12542" xr:uid="{00000000-0005-0000-0000-000049160000}"/>
    <cellStyle name="표준 2 2 10 20 7" xfId="3083" xr:uid="{00000000-0005-0000-0000-00004A160000}"/>
    <cellStyle name="표준 2 2 10 20 7 2" xfId="6262" xr:uid="{00000000-0005-0000-0000-00004B160000}"/>
    <cellStyle name="표준 2 2 10 20 7 2 2" xfId="34880" xr:uid="{00000000-0005-0000-0000-00004C160000}"/>
    <cellStyle name="표준 2 2 10 20 7 2 3" xfId="25341" xr:uid="{00000000-0005-0000-0000-00004D160000}"/>
    <cellStyle name="표준 2 2 10 20 7 2 4" xfId="15802" xr:uid="{00000000-0005-0000-0000-00004E160000}"/>
    <cellStyle name="표준 2 2 10 20 7 3" xfId="9441" xr:uid="{00000000-0005-0000-0000-00004F160000}"/>
    <cellStyle name="표준 2 2 10 20 7 3 2" xfId="38059" xr:uid="{00000000-0005-0000-0000-000050160000}"/>
    <cellStyle name="표준 2 2 10 20 7 3 3" xfId="28520" xr:uid="{00000000-0005-0000-0000-000051160000}"/>
    <cellStyle name="표준 2 2 10 20 7 3 4" xfId="18981" xr:uid="{00000000-0005-0000-0000-000052160000}"/>
    <cellStyle name="표준 2 2 10 20 7 4" xfId="31701" xr:uid="{00000000-0005-0000-0000-000053160000}"/>
    <cellStyle name="표준 2 2 10 20 7 5" xfId="22162" xr:uid="{00000000-0005-0000-0000-000054160000}"/>
    <cellStyle name="표준 2 2 10 20 7 6" xfId="12623" xr:uid="{00000000-0005-0000-0000-000055160000}"/>
    <cellStyle name="표준 2 2 10 20 8" xfId="3164" xr:uid="{00000000-0005-0000-0000-000056160000}"/>
    <cellStyle name="표준 2 2 10 20 8 2" xfId="6343" xr:uid="{00000000-0005-0000-0000-000057160000}"/>
    <cellStyle name="표준 2 2 10 20 8 2 2" xfId="34961" xr:uid="{00000000-0005-0000-0000-000058160000}"/>
    <cellStyle name="표준 2 2 10 20 8 2 3" xfId="25422" xr:uid="{00000000-0005-0000-0000-000059160000}"/>
    <cellStyle name="표준 2 2 10 20 8 2 4" xfId="15883" xr:uid="{00000000-0005-0000-0000-00005A160000}"/>
    <cellStyle name="표준 2 2 10 20 8 3" xfId="9522" xr:uid="{00000000-0005-0000-0000-00005B160000}"/>
    <cellStyle name="표준 2 2 10 20 8 3 2" xfId="38140" xr:uid="{00000000-0005-0000-0000-00005C160000}"/>
    <cellStyle name="표준 2 2 10 20 8 3 3" xfId="28601" xr:uid="{00000000-0005-0000-0000-00005D160000}"/>
    <cellStyle name="표준 2 2 10 20 8 3 4" xfId="19062" xr:uid="{00000000-0005-0000-0000-00005E160000}"/>
    <cellStyle name="표준 2 2 10 20 8 4" xfId="31782" xr:uid="{00000000-0005-0000-0000-00005F160000}"/>
    <cellStyle name="표준 2 2 10 20 8 5" xfId="22243" xr:uid="{00000000-0005-0000-0000-000060160000}"/>
    <cellStyle name="표준 2 2 10 20 8 6" xfId="12704" xr:uid="{00000000-0005-0000-0000-000061160000}"/>
    <cellStyle name="표준 2 2 10 20 9" xfId="3343" xr:uid="{00000000-0005-0000-0000-000062160000}"/>
    <cellStyle name="표준 2 2 10 20 9 2" xfId="31961" xr:uid="{00000000-0005-0000-0000-000063160000}"/>
    <cellStyle name="표준 2 2 10 20 9 3" xfId="22422" xr:uid="{00000000-0005-0000-0000-000064160000}"/>
    <cellStyle name="표준 2 2 10 20 9 4" xfId="12883" xr:uid="{00000000-0005-0000-0000-000065160000}"/>
    <cellStyle name="표준 2 2 10 21" xfId="156" xr:uid="{00000000-0005-0000-0000-000066160000}"/>
    <cellStyle name="표준 2 2 10 21 10" xfId="6519" xr:uid="{00000000-0005-0000-0000-000067160000}"/>
    <cellStyle name="표준 2 2 10 21 10 2" xfId="35137" xr:uid="{00000000-0005-0000-0000-000068160000}"/>
    <cellStyle name="표준 2 2 10 21 10 3" xfId="25598" xr:uid="{00000000-0005-0000-0000-000069160000}"/>
    <cellStyle name="표준 2 2 10 21 10 4" xfId="16059" xr:uid="{00000000-0005-0000-0000-00006A160000}"/>
    <cellStyle name="표준 2 2 10 21 11" xfId="28779" xr:uid="{00000000-0005-0000-0000-00006B160000}"/>
    <cellStyle name="표준 2 2 10 21 12" xfId="19240" xr:uid="{00000000-0005-0000-0000-00006C160000}"/>
    <cellStyle name="표준 2 2 10 21 13" xfId="9701" xr:uid="{00000000-0005-0000-0000-00006D160000}"/>
    <cellStyle name="표준 2 2 10 21 2" xfId="604" xr:uid="{00000000-0005-0000-0000-00006E160000}"/>
    <cellStyle name="표준 2 2 10 21 2 2" xfId="1715" xr:uid="{00000000-0005-0000-0000-00006F160000}"/>
    <cellStyle name="표준 2 2 10 21 2 2 2" xfId="4894" xr:uid="{00000000-0005-0000-0000-000070160000}"/>
    <cellStyle name="표준 2 2 10 21 2 2 2 2" xfId="33512" xr:uid="{00000000-0005-0000-0000-000071160000}"/>
    <cellStyle name="표준 2 2 10 21 2 2 2 3" xfId="23973" xr:uid="{00000000-0005-0000-0000-000072160000}"/>
    <cellStyle name="표준 2 2 10 21 2 2 2 4" xfId="14434" xr:uid="{00000000-0005-0000-0000-000073160000}"/>
    <cellStyle name="표준 2 2 10 21 2 2 3" xfId="8073" xr:uid="{00000000-0005-0000-0000-000074160000}"/>
    <cellStyle name="표준 2 2 10 21 2 2 3 2" xfId="36691" xr:uid="{00000000-0005-0000-0000-000075160000}"/>
    <cellStyle name="표준 2 2 10 21 2 2 3 3" xfId="27152" xr:uid="{00000000-0005-0000-0000-000076160000}"/>
    <cellStyle name="표준 2 2 10 21 2 2 3 4" xfId="17613" xr:uid="{00000000-0005-0000-0000-000077160000}"/>
    <cellStyle name="표준 2 2 10 21 2 2 4" xfId="30333" xr:uid="{00000000-0005-0000-0000-000078160000}"/>
    <cellStyle name="표준 2 2 10 21 2 2 5" xfId="20794" xr:uid="{00000000-0005-0000-0000-000079160000}"/>
    <cellStyle name="표준 2 2 10 21 2 2 6" xfId="11255" xr:uid="{00000000-0005-0000-0000-00007A160000}"/>
    <cellStyle name="표준 2 2 10 21 2 3" xfId="2636" xr:uid="{00000000-0005-0000-0000-00007B160000}"/>
    <cellStyle name="표준 2 2 10 21 2 3 2" xfId="5815" xr:uid="{00000000-0005-0000-0000-00007C160000}"/>
    <cellStyle name="표준 2 2 10 21 2 3 2 2" xfId="34433" xr:uid="{00000000-0005-0000-0000-00007D160000}"/>
    <cellStyle name="표준 2 2 10 21 2 3 2 3" xfId="24894" xr:uid="{00000000-0005-0000-0000-00007E160000}"/>
    <cellStyle name="표준 2 2 10 21 2 3 2 4" xfId="15355" xr:uid="{00000000-0005-0000-0000-00007F160000}"/>
    <cellStyle name="표준 2 2 10 21 2 3 3" xfId="8994" xr:uid="{00000000-0005-0000-0000-000080160000}"/>
    <cellStyle name="표준 2 2 10 21 2 3 3 2" xfId="37612" xr:uid="{00000000-0005-0000-0000-000081160000}"/>
    <cellStyle name="표준 2 2 10 21 2 3 3 3" xfId="28073" xr:uid="{00000000-0005-0000-0000-000082160000}"/>
    <cellStyle name="표준 2 2 10 21 2 3 3 4" xfId="18534" xr:uid="{00000000-0005-0000-0000-000083160000}"/>
    <cellStyle name="표준 2 2 10 21 2 3 4" xfId="31254" xr:uid="{00000000-0005-0000-0000-000084160000}"/>
    <cellStyle name="표준 2 2 10 21 2 3 5" xfId="21715" xr:uid="{00000000-0005-0000-0000-000085160000}"/>
    <cellStyle name="표준 2 2 10 21 2 3 6" xfId="12176" xr:uid="{00000000-0005-0000-0000-000086160000}"/>
    <cellStyle name="표준 2 2 10 21 2 4" xfId="3784" xr:uid="{00000000-0005-0000-0000-000087160000}"/>
    <cellStyle name="표준 2 2 10 21 2 4 2" xfId="32402" xr:uid="{00000000-0005-0000-0000-000088160000}"/>
    <cellStyle name="표준 2 2 10 21 2 4 3" xfId="22863" xr:uid="{00000000-0005-0000-0000-000089160000}"/>
    <cellStyle name="표준 2 2 10 21 2 4 4" xfId="13324" xr:uid="{00000000-0005-0000-0000-00008A160000}"/>
    <cellStyle name="표준 2 2 10 21 2 5" xfId="6963" xr:uid="{00000000-0005-0000-0000-00008B160000}"/>
    <cellStyle name="표준 2 2 10 21 2 5 2" xfId="35581" xr:uid="{00000000-0005-0000-0000-00008C160000}"/>
    <cellStyle name="표준 2 2 10 21 2 5 3" xfId="26042" xr:uid="{00000000-0005-0000-0000-00008D160000}"/>
    <cellStyle name="표준 2 2 10 21 2 5 4" xfId="16503" xr:uid="{00000000-0005-0000-0000-00008E160000}"/>
    <cellStyle name="표준 2 2 10 21 2 6" xfId="29223" xr:uid="{00000000-0005-0000-0000-00008F160000}"/>
    <cellStyle name="표준 2 2 10 21 2 7" xfId="19684" xr:uid="{00000000-0005-0000-0000-000090160000}"/>
    <cellStyle name="표준 2 2 10 21 2 8" xfId="10145" xr:uid="{00000000-0005-0000-0000-000091160000}"/>
    <cellStyle name="표준 2 2 10 21 3" xfId="1044" xr:uid="{00000000-0005-0000-0000-000092160000}"/>
    <cellStyle name="표준 2 2 10 21 3 2" xfId="1600" xr:uid="{00000000-0005-0000-0000-000093160000}"/>
    <cellStyle name="표준 2 2 10 21 3 2 2" xfId="4779" xr:uid="{00000000-0005-0000-0000-000094160000}"/>
    <cellStyle name="표준 2 2 10 21 3 2 2 2" xfId="33397" xr:uid="{00000000-0005-0000-0000-000095160000}"/>
    <cellStyle name="표준 2 2 10 21 3 2 2 3" xfId="23858" xr:uid="{00000000-0005-0000-0000-000096160000}"/>
    <cellStyle name="표준 2 2 10 21 3 2 2 4" xfId="14319" xr:uid="{00000000-0005-0000-0000-000097160000}"/>
    <cellStyle name="표준 2 2 10 21 3 2 3" xfId="7958" xr:uid="{00000000-0005-0000-0000-000098160000}"/>
    <cellStyle name="표준 2 2 10 21 3 2 3 2" xfId="36576" xr:uid="{00000000-0005-0000-0000-000099160000}"/>
    <cellStyle name="표준 2 2 10 21 3 2 3 3" xfId="27037" xr:uid="{00000000-0005-0000-0000-00009A160000}"/>
    <cellStyle name="표준 2 2 10 21 3 2 3 4" xfId="17498" xr:uid="{00000000-0005-0000-0000-00009B160000}"/>
    <cellStyle name="표준 2 2 10 21 3 2 4" xfId="30218" xr:uid="{00000000-0005-0000-0000-00009C160000}"/>
    <cellStyle name="표준 2 2 10 21 3 2 5" xfId="20679" xr:uid="{00000000-0005-0000-0000-00009D160000}"/>
    <cellStyle name="표준 2 2 10 21 3 2 6" xfId="11140" xr:uid="{00000000-0005-0000-0000-00009E160000}"/>
    <cellStyle name="표준 2 2 10 21 3 3" xfId="2521" xr:uid="{00000000-0005-0000-0000-00009F160000}"/>
    <cellStyle name="표준 2 2 10 21 3 3 2" xfId="5700" xr:uid="{00000000-0005-0000-0000-0000A0160000}"/>
    <cellStyle name="표준 2 2 10 21 3 3 2 2" xfId="34318" xr:uid="{00000000-0005-0000-0000-0000A1160000}"/>
    <cellStyle name="표준 2 2 10 21 3 3 2 3" xfId="24779" xr:uid="{00000000-0005-0000-0000-0000A2160000}"/>
    <cellStyle name="표준 2 2 10 21 3 3 2 4" xfId="15240" xr:uid="{00000000-0005-0000-0000-0000A3160000}"/>
    <cellStyle name="표준 2 2 10 21 3 3 3" xfId="8879" xr:uid="{00000000-0005-0000-0000-0000A4160000}"/>
    <cellStyle name="표준 2 2 10 21 3 3 3 2" xfId="37497" xr:uid="{00000000-0005-0000-0000-0000A5160000}"/>
    <cellStyle name="표준 2 2 10 21 3 3 3 3" xfId="27958" xr:uid="{00000000-0005-0000-0000-0000A6160000}"/>
    <cellStyle name="표준 2 2 10 21 3 3 3 4" xfId="18419" xr:uid="{00000000-0005-0000-0000-0000A7160000}"/>
    <cellStyle name="표준 2 2 10 21 3 3 4" xfId="31139" xr:uid="{00000000-0005-0000-0000-0000A8160000}"/>
    <cellStyle name="표준 2 2 10 21 3 3 5" xfId="21600" xr:uid="{00000000-0005-0000-0000-0000A9160000}"/>
    <cellStyle name="표준 2 2 10 21 3 3 6" xfId="12061" xr:uid="{00000000-0005-0000-0000-0000AA160000}"/>
    <cellStyle name="표준 2 2 10 21 3 4" xfId="4224" xr:uid="{00000000-0005-0000-0000-0000AB160000}"/>
    <cellStyle name="표준 2 2 10 21 3 4 2" xfId="32842" xr:uid="{00000000-0005-0000-0000-0000AC160000}"/>
    <cellStyle name="표준 2 2 10 21 3 4 3" xfId="23303" xr:uid="{00000000-0005-0000-0000-0000AD160000}"/>
    <cellStyle name="표준 2 2 10 21 3 4 4" xfId="13764" xr:uid="{00000000-0005-0000-0000-0000AE160000}"/>
    <cellStyle name="표준 2 2 10 21 3 5" xfId="7403" xr:uid="{00000000-0005-0000-0000-0000AF160000}"/>
    <cellStyle name="표준 2 2 10 21 3 5 2" xfId="36021" xr:uid="{00000000-0005-0000-0000-0000B0160000}"/>
    <cellStyle name="표준 2 2 10 21 3 5 3" xfId="26482" xr:uid="{00000000-0005-0000-0000-0000B1160000}"/>
    <cellStyle name="표준 2 2 10 21 3 5 4" xfId="16943" xr:uid="{00000000-0005-0000-0000-0000B2160000}"/>
    <cellStyle name="표준 2 2 10 21 3 6" xfId="29663" xr:uid="{00000000-0005-0000-0000-0000B3160000}"/>
    <cellStyle name="표준 2 2 10 21 3 7" xfId="20124" xr:uid="{00000000-0005-0000-0000-0000B4160000}"/>
    <cellStyle name="표준 2 2 10 21 3 8" xfId="10585" xr:uid="{00000000-0005-0000-0000-0000B5160000}"/>
    <cellStyle name="표준 2 2 10 21 4" xfId="1160" xr:uid="{00000000-0005-0000-0000-0000B6160000}"/>
    <cellStyle name="표준 2 2 10 21 4 2" xfId="4339" xr:uid="{00000000-0005-0000-0000-0000B7160000}"/>
    <cellStyle name="표준 2 2 10 21 4 2 2" xfId="32957" xr:uid="{00000000-0005-0000-0000-0000B8160000}"/>
    <cellStyle name="표준 2 2 10 21 4 2 3" xfId="23418" xr:uid="{00000000-0005-0000-0000-0000B9160000}"/>
    <cellStyle name="표준 2 2 10 21 4 2 4" xfId="13879" xr:uid="{00000000-0005-0000-0000-0000BA160000}"/>
    <cellStyle name="표준 2 2 10 21 4 3" xfId="7518" xr:uid="{00000000-0005-0000-0000-0000BB160000}"/>
    <cellStyle name="표준 2 2 10 21 4 3 2" xfId="36136" xr:uid="{00000000-0005-0000-0000-0000BC160000}"/>
    <cellStyle name="표준 2 2 10 21 4 3 3" xfId="26597" xr:uid="{00000000-0005-0000-0000-0000BD160000}"/>
    <cellStyle name="표준 2 2 10 21 4 3 4" xfId="17058" xr:uid="{00000000-0005-0000-0000-0000BE160000}"/>
    <cellStyle name="표준 2 2 10 21 4 4" xfId="29778" xr:uid="{00000000-0005-0000-0000-0000BF160000}"/>
    <cellStyle name="표준 2 2 10 21 4 5" xfId="20239" xr:uid="{00000000-0005-0000-0000-0000C0160000}"/>
    <cellStyle name="표준 2 2 10 21 4 6" xfId="10700" xr:uid="{00000000-0005-0000-0000-0000C1160000}"/>
    <cellStyle name="표준 2 2 10 21 5" xfId="2081" xr:uid="{00000000-0005-0000-0000-0000C2160000}"/>
    <cellStyle name="표준 2 2 10 21 5 2" xfId="5260" xr:uid="{00000000-0005-0000-0000-0000C3160000}"/>
    <cellStyle name="표준 2 2 10 21 5 2 2" xfId="33878" xr:uid="{00000000-0005-0000-0000-0000C4160000}"/>
    <cellStyle name="표준 2 2 10 21 5 2 3" xfId="24339" xr:uid="{00000000-0005-0000-0000-0000C5160000}"/>
    <cellStyle name="표준 2 2 10 21 5 2 4" xfId="14800" xr:uid="{00000000-0005-0000-0000-0000C6160000}"/>
    <cellStyle name="표준 2 2 10 21 5 3" xfId="8439" xr:uid="{00000000-0005-0000-0000-0000C7160000}"/>
    <cellStyle name="표준 2 2 10 21 5 3 2" xfId="37057" xr:uid="{00000000-0005-0000-0000-0000C8160000}"/>
    <cellStyle name="표준 2 2 10 21 5 3 3" xfId="27518" xr:uid="{00000000-0005-0000-0000-0000C9160000}"/>
    <cellStyle name="표준 2 2 10 21 5 3 4" xfId="17979" xr:uid="{00000000-0005-0000-0000-0000CA160000}"/>
    <cellStyle name="표준 2 2 10 21 5 4" xfId="30699" xr:uid="{00000000-0005-0000-0000-0000CB160000}"/>
    <cellStyle name="표준 2 2 10 21 5 5" xfId="21160" xr:uid="{00000000-0005-0000-0000-0000CC160000}"/>
    <cellStyle name="표준 2 2 10 21 5 6" xfId="11621" xr:uid="{00000000-0005-0000-0000-0000CD160000}"/>
    <cellStyle name="표준 2 2 10 21 6" xfId="2999" xr:uid="{00000000-0005-0000-0000-0000CE160000}"/>
    <cellStyle name="표준 2 2 10 21 6 2" xfId="6178" xr:uid="{00000000-0005-0000-0000-0000CF160000}"/>
    <cellStyle name="표준 2 2 10 21 6 2 2" xfId="34796" xr:uid="{00000000-0005-0000-0000-0000D0160000}"/>
    <cellStyle name="표준 2 2 10 21 6 2 3" xfId="25257" xr:uid="{00000000-0005-0000-0000-0000D1160000}"/>
    <cellStyle name="표준 2 2 10 21 6 2 4" xfId="15718" xr:uid="{00000000-0005-0000-0000-0000D2160000}"/>
    <cellStyle name="표준 2 2 10 21 6 3" xfId="9357" xr:uid="{00000000-0005-0000-0000-0000D3160000}"/>
    <cellStyle name="표준 2 2 10 21 6 3 2" xfId="37975" xr:uid="{00000000-0005-0000-0000-0000D4160000}"/>
    <cellStyle name="표준 2 2 10 21 6 3 3" xfId="28436" xr:uid="{00000000-0005-0000-0000-0000D5160000}"/>
    <cellStyle name="표준 2 2 10 21 6 3 4" xfId="18897" xr:uid="{00000000-0005-0000-0000-0000D6160000}"/>
    <cellStyle name="표준 2 2 10 21 6 4" xfId="31617" xr:uid="{00000000-0005-0000-0000-0000D7160000}"/>
    <cellStyle name="표준 2 2 10 21 6 5" xfId="22078" xr:uid="{00000000-0005-0000-0000-0000D8160000}"/>
    <cellStyle name="표준 2 2 10 21 6 6" xfId="12539" xr:uid="{00000000-0005-0000-0000-0000D9160000}"/>
    <cellStyle name="표준 2 2 10 21 7" xfId="3080" xr:uid="{00000000-0005-0000-0000-0000DA160000}"/>
    <cellStyle name="표준 2 2 10 21 7 2" xfId="6259" xr:uid="{00000000-0005-0000-0000-0000DB160000}"/>
    <cellStyle name="표준 2 2 10 21 7 2 2" xfId="34877" xr:uid="{00000000-0005-0000-0000-0000DC160000}"/>
    <cellStyle name="표준 2 2 10 21 7 2 3" xfId="25338" xr:uid="{00000000-0005-0000-0000-0000DD160000}"/>
    <cellStyle name="표준 2 2 10 21 7 2 4" xfId="15799" xr:uid="{00000000-0005-0000-0000-0000DE160000}"/>
    <cellStyle name="표준 2 2 10 21 7 3" xfId="9438" xr:uid="{00000000-0005-0000-0000-0000DF160000}"/>
    <cellStyle name="표준 2 2 10 21 7 3 2" xfId="38056" xr:uid="{00000000-0005-0000-0000-0000E0160000}"/>
    <cellStyle name="표준 2 2 10 21 7 3 3" xfId="28517" xr:uid="{00000000-0005-0000-0000-0000E1160000}"/>
    <cellStyle name="표준 2 2 10 21 7 3 4" xfId="18978" xr:uid="{00000000-0005-0000-0000-0000E2160000}"/>
    <cellStyle name="표준 2 2 10 21 7 4" xfId="31698" xr:uid="{00000000-0005-0000-0000-0000E3160000}"/>
    <cellStyle name="표준 2 2 10 21 7 5" xfId="22159" xr:uid="{00000000-0005-0000-0000-0000E4160000}"/>
    <cellStyle name="표준 2 2 10 21 7 6" xfId="12620" xr:uid="{00000000-0005-0000-0000-0000E5160000}"/>
    <cellStyle name="표준 2 2 10 21 8" xfId="3161" xr:uid="{00000000-0005-0000-0000-0000E6160000}"/>
    <cellStyle name="표준 2 2 10 21 8 2" xfId="6340" xr:uid="{00000000-0005-0000-0000-0000E7160000}"/>
    <cellStyle name="표준 2 2 10 21 8 2 2" xfId="34958" xr:uid="{00000000-0005-0000-0000-0000E8160000}"/>
    <cellStyle name="표준 2 2 10 21 8 2 3" xfId="25419" xr:uid="{00000000-0005-0000-0000-0000E9160000}"/>
    <cellStyle name="표준 2 2 10 21 8 2 4" xfId="15880" xr:uid="{00000000-0005-0000-0000-0000EA160000}"/>
    <cellStyle name="표준 2 2 10 21 8 3" xfId="9519" xr:uid="{00000000-0005-0000-0000-0000EB160000}"/>
    <cellStyle name="표준 2 2 10 21 8 3 2" xfId="38137" xr:uid="{00000000-0005-0000-0000-0000EC160000}"/>
    <cellStyle name="표준 2 2 10 21 8 3 3" xfId="28598" xr:uid="{00000000-0005-0000-0000-0000ED160000}"/>
    <cellStyle name="표준 2 2 10 21 8 3 4" xfId="19059" xr:uid="{00000000-0005-0000-0000-0000EE160000}"/>
    <cellStyle name="표준 2 2 10 21 8 4" xfId="31779" xr:uid="{00000000-0005-0000-0000-0000EF160000}"/>
    <cellStyle name="표준 2 2 10 21 8 5" xfId="22240" xr:uid="{00000000-0005-0000-0000-0000F0160000}"/>
    <cellStyle name="표준 2 2 10 21 8 6" xfId="12701" xr:uid="{00000000-0005-0000-0000-0000F1160000}"/>
    <cellStyle name="표준 2 2 10 21 9" xfId="3340" xr:uid="{00000000-0005-0000-0000-0000F2160000}"/>
    <cellStyle name="표준 2 2 10 21 9 2" xfId="31958" xr:uid="{00000000-0005-0000-0000-0000F3160000}"/>
    <cellStyle name="표준 2 2 10 21 9 3" xfId="22419" xr:uid="{00000000-0005-0000-0000-0000F4160000}"/>
    <cellStyle name="표준 2 2 10 21 9 4" xfId="12880" xr:uid="{00000000-0005-0000-0000-0000F5160000}"/>
    <cellStyle name="표준 2 2 10 22" xfId="199" xr:uid="{00000000-0005-0000-0000-0000F6160000}"/>
    <cellStyle name="표준 2 2 10 22 2" xfId="651" xr:uid="{00000000-0005-0000-0000-0000F7160000}"/>
    <cellStyle name="표준 2 2 10 22 2 2" xfId="1758" xr:uid="{00000000-0005-0000-0000-0000F8160000}"/>
    <cellStyle name="표준 2 2 10 22 2 2 2" xfId="4937" xr:uid="{00000000-0005-0000-0000-0000F9160000}"/>
    <cellStyle name="표준 2 2 10 22 2 2 2 2" xfId="33555" xr:uid="{00000000-0005-0000-0000-0000FA160000}"/>
    <cellStyle name="표준 2 2 10 22 2 2 2 3" xfId="24016" xr:uid="{00000000-0005-0000-0000-0000FB160000}"/>
    <cellStyle name="표준 2 2 10 22 2 2 2 4" xfId="14477" xr:uid="{00000000-0005-0000-0000-0000FC160000}"/>
    <cellStyle name="표준 2 2 10 22 2 2 3" xfId="8116" xr:uid="{00000000-0005-0000-0000-0000FD160000}"/>
    <cellStyle name="표준 2 2 10 22 2 2 3 2" xfId="36734" xr:uid="{00000000-0005-0000-0000-0000FE160000}"/>
    <cellStyle name="표준 2 2 10 22 2 2 3 3" xfId="27195" xr:uid="{00000000-0005-0000-0000-0000FF160000}"/>
    <cellStyle name="표준 2 2 10 22 2 2 3 4" xfId="17656" xr:uid="{00000000-0005-0000-0000-000000170000}"/>
    <cellStyle name="표준 2 2 10 22 2 2 4" xfId="30376" xr:uid="{00000000-0005-0000-0000-000001170000}"/>
    <cellStyle name="표준 2 2 10 22 2 2 5" xfId="20837" xr:uid="{00000000-0005-0000-0000-000002170000}"/>
    <cellStyle name="표준 2 2 10 22 2 2 6" xfId="11298" xr:uid="{00000000-0005-0000-0000-000003170000}"/>
    <cellStyle name="표준 2 2 10 22 2 3" xfId="2679" xr:uid="{00000000-0005-0000-0000-000004170000}"/>
    <cellStyle name="표준 2 2 10 22 2 3 2" xfId="5858" xr:uid="{00000000-0005-0000-0000-000005170000}"/>
    <cellStyle name="표준 2 2 10 22 2 3 2 2" xfId="34476" xr:uid="{00000000-0005-0000-0000-000006170000}"/>
    <cellStyle name="표준 2 2 10 22 2 3 2 3" xfId="24937" xr:uid="{00000000-0005-0000-0000-000007170000}"/>
    <cellStyle name="표준 2 2 10 22 2 3 2 4" xfId="15398" xr:uid="{00000000-0005-0000-0000-000008170000}"/>
    <cellStyle name="표준 2 2 10 22 2 3 3" xfId="9037" xr:uid="{00000000-0005-0000-0000-000009170000}"/>
    <cellStyle name="표준 2 2 10 22 2 3 3 2" xfId="37655" xr:uid="{00000000-0005-0000-0000-00000A170000}"/>
    <cellStyle name="표준 2 2 10 22 2 3 3 3" xfId="28116" xr:uid="{00000000-0005-0000-0000-00000B170000}"/>
    <cellStyle name="표준 2 2 10 22 2 3 3 4" xfId="18577" xr:uid="{00000000-0005-0000-0000-00000C170000}"/>
    <cellStyle name="표준 2 2 10 22 2 3 4" xfId="31297" xr:uid="{00000000-0005-0000-0000-00000D170000}"/>
    <cellStyle name="표준 2 2 10 22 2 3 5" xfId="21758" xr:uid="{00000000-0005-0000-0000-00000E170000}"/>
    <cellStyle name="표준 2 2 10 22 2 3 6" xfId="12219" xr:uid="{00000000-0005-0000-0000-00000F170000}"/>
    <cellStyle name="표준 2 2 10 22 2 4" xfId="3831" xr:uid="{00000000-0005-0000-0000-000010170000}"/>
    <cellStyle name="표준 2 2 10 22 2 4 2" xfId="32449" xr:uid="{00000000-0005-0000-0000-000011170000}"/>
    <cellStyle name="표준 2 2 10 22 2 4 3" xfId="22910" xr:uid="{00000000-0005-0000-0000-000012170000}"/>
    <cellStyle name="표준 2 2 10 22 2 4 4" xfId="13371" xr:uid="{00000000-0005-0000-0000-000013170000}"/>
    <cellStyle name="표준 2 2 10 22 2 5" xfId="7010" xr:uid="{00000000-0005-0000-0000-000014170000}"/>
    <cellStyle name="표준 2 2 10 22 2 5 2" xfId="35628" xr:uid="{00000000-0005-0000-0000-000015170000}"/>
    <cellStyle name="표준 2 2 10 22 2 5 3" xfId="26089" xr:uid="{00000000-0005-0000-0000-000016170000}"/>
    <cellStyle name="표준 2 2 10 22 2 5 4" xfId="16550" xr:uid="{00000000-0005-0000-0000-000017170000}"/>
    <cellStyle name="표준 2 2 10 22 2 6" xfId="29270" xr:uid="{00000000-0005-0000-0000-000018170000}"/>
    <cellStyle name="표준 2 2 10 22 2 7" xfId="19731" xr:uid="{00000000-0005-0000-0000-000019170000}"/>
    <cellStyle name="표준 2 2 10 22 2 8" xfId="10192" xr:uid="{00000000-0005-0000-0000-00001A170000}"/>
    <cellStyle name="표준 2 2 10 22 3" xfId="1207" xr:uid="{00000000-0005-0000-0000-00001B170000}"/>
    <cellStyle name="표준 2 2 10 22 3 2" xfId="4386" xr:uid="{00000000-0005-0000-0000-00001C170000}"/>
    <cellStyle name="표준 2 2 10 22 3 2 2" xfId="33004" xr:uid="{00000000-0005-0000-0000-00001D170000}"/>
    <cellStyle name="표준 2 2 10 22 3 2 3" xfId="23465" xr:uid="{00000000-0005-0000-0000-00001E170000}"/>
    <cellStyle name="표준 2 2 10 22 3 2 4" xfId="13926" xr:uid="{00000000-0005-0000-0000-00001F170000}"/>
    <cellStyle name="표준 2 2 10 22 3 3" xfId="7565" xr:uid="{00000000-0005-0000-0000-000020170000}"/>
    <cellStyle name="표준 2 2 10 22 3 3 2" xfId="36183" xr:uid="{00000000-0005-0000-0000-000021170000}"/>
    <cellStyle name="표준 2 2 10 22 3 3 3" xfId="26644" xr:uid="{00000000-0005-0000-0000-000022170000}"/>
    <cellStyle name="표준 2 2 10 22 3 3 4" xfId="17105" xr:uid="{00000000-0005-0000-0000-000023170000}"/>
    <cellStyle name="표준 2 2 10 22 3 4" xfId="29825" xr:uid="{00000000-0005-0000-0000-000024170000}"/>
    <cellStyle name="표준 2 2 10 22 3 5" xfId="20286" xr:uid="{00000000-0005-0000-0000-000025170000}"/>
    <cellStyle name="표준 2 2 10 22 3 6" xfId="10747" xr:uid="{00000000-0005-0000-0000-000026170000}"/>
    <cellStyle name="표준 2 2 10 22 4" xfId="2128" xr:uid="{00000000-0005-0000-0000-000027170000}"/>
    <cellStyle name="표준 2 2 10 22 4 2" xfId="5307" xr:uid="{00000000-0005-0000-0000-000028170000}"/>
    <cellStyle name="표준 2 2 10 22 4 2 2" xfId="33925" xr:uid="{00000000-0005-0000-0000-000029170000}"/>
    <cellStyle name="표준 2 2 10 22 4 2 3" xfId="24386" xr:uid="{00000000-0005-0000-0000-00002A170000}"/>
    <cellStyle name="표준 2 2 10 22 4 2 4" xfId="14847" xr:uid="{00000000-0005-0000-0000-00002B170000}"/>
    <cellStyle name="표준 2 2 10 22 4 3" xfId="8486" xr:uid="{00000000-0005-0000-0000-00002C170000}"/>
    <cellStyle name="표준 2 2 10 22 4 3 2" xfId="37104" xr:uid="{00000000-0005-0000-0000-00002D170000}"/>
    <cellStyle name="표준 2 2 10 22 4 3 3" xfId="27565" xr:uid="{00000000-0005-0000-0000-00002E170000}"/>
    <cellStyle name="표준 2 2 10 22 4 3 4" xfId="18026" xr:uid="{00000000-0005-0000-0000-00002F170000}"/>
    <cellStyle name="표준 2 2 10 22 4 4" xfId="30746" xr:uid="{00000000-0005-0000-0000-000030170000}"/>
    <cellStyle name="표준 2 2 10 22 4 5" xfId="21207" xr:uid="{00000000-0005-0000-0000-000031170000}"/>
    <cellStyle name="표준 2 2 10 22 4 6" xfId="11668" xr:uid="{00000000-0005-0000-0000-000032170000}"/>
    <cellStyle name="표준 2 2 10 22 5" xfId="3382" xr:uid="{00000000-0005-0000-0000-000033170000}"/>
    <cellStyle name="표준 2 2 10 22 5 2" xfId="32000" xr:uid="{00000000-0005-0000-0000-000034170000}"/>
    <cellStyle name="표준 2 2 10 22 5 3" xfId="22461" xr:uid="{00000000-0005-0000-0000-000035170000}"/>
    <cellStyle name="표준 2 2 10 22 5 4" xfId="12922" xr:uid="{00000000-0005-0000-0000-000036170000}"/>
    <cellStyle name="표준 2 2 10 22 6" xfId="6561" xr:uid="{00000000-0005-0000-0000-000037170000}"/>
    <cellStyle name="표준 2 2 10 22 6 2" xfId="35179" xr:uid="{00000000-0005-0000-0000-000038170000}"/>
    <cellStyle name="표준 2 2 10 22 6 3" xfId="25640" xr:uid="{00000000-0005-0000-0000-000039170000}"/>
    <cellStyle name="표준 2 2 10 22 6 4" xfId="16101" xr:uid="{00000000-0005-0000-0000-00003A170000}"/>
    <cellStyle name="표준 2 2 10 22 7" xfId="28821" xr:uid="{00000000-0005-0000-0000-00003B170000}"/>
    <cellStyle name="표준 2 2 10 22 8" xfId="19282" xr:uid="{00000000-0005-0000-0000-00003C170000}"/>
    <cellStyle name="표준 2 2 10 22 9" xfId="9743" xr:uid="{00000000-0005-0000-0000-00003D170000}"/>
    <cellStyle name="표준 2 2 10 23" xfId="562" xr:uid="{00000000-0005-0000-0000-00003E170000}"/>
    <cellStyle name="표준 2 2 10 23 2" xfId="1673" xr:uid="{00000000-0005-0000-0000-00003F170000}"/>
    <cellStyle name="표준 2 2 10 23 2 2" xfId="4852" xr:uid="{00000000-0005-0000-0000-000040170000}"/>
    <cellStyle name="표준 2 2 10 23 2 2 2" xfId="33470" xr:uid="{00000000-0005-0000-0000-000041170000}"/>
    <cellStyle name="표준 2 2 10 23 2 2 3" xfId="23931" xr:uid="{00000000-0005-0000-0000-000042170000}"/>
    <cellStyle name="표준 2 2 10 23 2 2 4" xfId="14392" xr:uid="{00000000-0005-0000-0000-000043170000}"/>
    <cellStyle name="표준 2 2 10 23 2 3" xfId="8031" xr:uid="{00000000-0005-0000-0000-000044170000}"/>
    <cellStyle name="표준 2 2 10 23 2 3 2" xfId="36649" xr:uid="{00000000-0005-0000-0000-000045170000}"/>
    <cellStyle name="표준 2 2 10 23 2 3 3" xfId="27110" xr:uid="{00000000-0005-0000-0000-000046170000}"/>
    <cellStyle name="표준 2 2 10 23 2 3 4" xfId="17571" xr:uid="{00000000-0005-0000-0000-000047170000}"/>
    <cellStyle name="표준 2 2 10 23 2 4" xfId="30291" xr:uid="{00000000-0005-0000-0000-000048170000}"/>
    <cellStyle name="표준 2 2 10 23 2 5" xfId="20752" xr:uid="{00000000-0005-0000-0000-000049170000}"/>
    <cellStyle name="표준 2 2 10 23 2 6" xfId="11213" xr:uid="{00000000-0005-0000-0000-00004A170000}"/>
    <cellStyle name="표준 2 2 10 23 3" xfId="2594" xr:uid="{00000000-0005-0000-0000-00004B170000}"/>
    <cellStyle name="표준 2 2 10 23 3 2" xfId="5773" xr:uid="{00000000-0005-0000-0000-00004C170000}"/>
    <cellStyle name="표준 2 2 10 23 3 2 2" xfId="34391" xr:uid="{00000000-0005-0000-0000-00004D170000}"/>
    <cellStyle name="표준 2 2 10 23 3 2 3" xfId="24852" xr:uid="{00000000-0005-0000-0000-00004E170000}"/>
    <cellStyle name="표준 2 2 10 23 3 2 4" xfId="15313" xr:uid="{00000000-0005-0000-0000-00004F170000}"/>
    <cellStyle name="표준 2 2 10 23 3 3" xfId="8952" xr:uid="{00000000-0005-0000-0000-000050170000}"/>
    <cellStyle name="표준 2 2 10 23 3 3 2" xfId="37570" xr:uid="{00000000-0005-0000-0000-000051170000}"/>
    <cellStyle name="표준 2 2 10 23 3 3 3" xfId="28031" xr:uid="{00000000-0005-0000-0000-000052170000}"/>
    <cellStyle name="표준 2 2 10 23 3 3 4" xfId="18492" xr:uid="{00000000-0005-0000-0000-000053170000}"/>
    <cellStyle name="표준 2 2 10 23 3 4" xfId="31212" xr:uid="{00000000-0005-0000-0000-000054170000}"/>
    <cellStyle name="표준 2 2 10 23 3 5" xfId="21673" xr:uid="{00000000-0005-0000-0000-000055170000}"/>
    <cellStyle name="표준 2 2 10 23 3 6" xfId="12134" xr:uid="{00000000-0005-0000-0000-000056170000}"/>
    <cellStyle name="표준 2 2 10 23 4" xfId="3742" xr:uid="{00000000-0005-0000-0000-000057170000}"/>
    <cellStyle name="표준 2 2 10 23 4 2" xfId="32360" xr:uid="{00000000-0005-0000-0000-000058170000}"/>
    <cellStyle name="표준 2 2 10 23 4 3" xfId="22821" xr:uid="{00000000-0005-0000-0000-000059170000}"/>
    <cellStyle name="표준 2 2 10 23 4 4" xfId="13282" xr:uid="{00000000-0005-0000-0000-00005A170000}"/>
    <cellStyle name="표준 2 2 10 23 5" xfId="6921" xr:uid="{00000000-0005-0000-0000-00005B170000}"/>
    <cellStyle name="표준 2 2 10 23 5 2" xfId="35539" xr:uid="{00000000-0005-0000-0000-00005C170000}"/>
    <cellStyle name="표준 2 2 10 23 5 3" xfId="26000" xr:uid="{00000000-0005-0000-0000-00005D170000}"/>
    <cellStyle name="표준 2 2 10 23 5 4" xfId="16461" xr:uid="{00000000-0005-0000-0000-00005E170000}"/>
    <cellStyle name="표준 2 2 10 23 6" xfId="29181" xr:uid="{00000000-0005-0000-0000-00005F170000}"/>
    <cellStyle name="표준 2 2 10 23 7" xfId="19642" xr:uid="{00000000-0005-0000-0000-000060170000}"/>
    <cellStyle name="표준 2 2 10 23 8" xfId="10103" xr:uid="{00000000-0005-0000-0000-000061170000}"/>
    <cellStyle name="표준 2 2 10 24" xfId="1118" xr:uid="{00000000-0005-0000-0000-000062170000}"/>
    <cellStyle name="표준 2 2 10 24 2" xfId="4297" xr:uid="{00000000-0005-0000-0000-000063170000}"/>
    <cellStyle name="표준 2 2 10 24 2 2" xfId="32915" xr:uid="{00000000-0005-0000-0000-000064170000}"/>
    <cellStyle name="표준 2 2 10 24 2 3" xfId="23376" xr:uid="{00000000-0005-0000-0000-000065170000}"/>
    <cellStyle name="표준 2 2 10 24 2 4" xfId="13837" xr:uid="{00000000-0005-0000-0000-000066170000}"/>
    <cellStyle name="표준 2 2 10 24 3" xfId="7476" xr:uid="{00000000-0005-0000-0000-000067170000}"/>
    <cellStyle name="표준 2 2 10 24 3 2" xfId="36094" xr:uid="{00000000-0005-0000-0000-000068170000}"/>
    <cellStyle name="표준 2 2 10 24 3 3" xfId="26555" xr:uid="{00000000-0005-0000-0000-000069170000}"/>
    <cellStyle name="표준 2 2 10 24 3 4" xfId="17016" xr:uid="{00000000-0005-0000-0000-00006A170000}"/>
    <cellStyle name="표준 2 2 10 24 4" xfId="29736" xr:uid="{00000000-0005-0000-0000-00006B170000}"/>
    <cellStyle name="표준 2 2 10 24 5" xfId="20197" xr:uid="{00000000-0005-0000-0000-00006C170000}"/>
    <cellStyle name="표준 2 2 10 24 6" xfId="10658" xr:uid="{00000000-0005-0000-0000-00006D170000}"/>
    <cellStyle name="표준 2 2 10 25" xfId="2039" xr:uid="{00000000-0005-0000-0000-00006E170000}"/>
    <cellStyle name="표준 2 2 10 25 2" xfId="5218" xr:uid="{00000000-0005-0000-0000-00006F170000}"/>
    <cellStyle name="표준 2 2 10 25 2 2" xfId="33836" xr:uid="{00000000-0005-0000-0000-000070170000}"/>
    <cellStyle name="표준 2 2 10 25 2 3" xfId="24297" xr:uid="{00000000-0005-0000-0000-000071170000}"/>
    <cellStyle name="표준 2 2 10 25 2 4" xfId="14758" xr:uid="{00000000-0005-0000-0000-000072170000}"/>
    <cellStyle name="표준 2 2 10 25 3" xfId="8397" xr:uid="{00000000-0005-0000-0000-000073170000}"/>
    <cellStyle name="표준 2 2 10 25 3 2" xfId="37015" xr:uid="{00000000-0005-0000-0000-000074170000}"/>
    <cellStyle name="표준 2 2 10 25 3 3" xfId="27476" xr:uid="{00000000-0005-0000-0000-000075170000}"/>
    <cellStyle name="표준 2 2 10 25 3 4" xfId="17937" xr:uid="{00000000-0005-0000-0000-000076170000}"/>
    <cellStyle name="표준 2 2 10 25 4" xfId="30657" xr:uid="{00000000-0005-0000-0000-000077170000}"/>
    <cellStyle name="표준 2 2 10 25 5" xfId="21118" xr:uid="{00000000-0005-0000-0000-000078170000}"/>
    <cellStyle name="표준 2 2 10 25 6" xfId="11579" xr:uid="{00000000-0005-0000-0000-000079170000}"/>
    <cellStyle name="표준 2 2 10 26" xfId="115" xr:uid="{00000000-0005-0000-0000-00007A170000}"/>
    <cellStyle name="표준 2 2 10 26 2" xfId="3301" xr:uid="{00000000-0005-0000-0000-00007B170000}"/>
    <cellStyle name="표준 2 2 10 26 2 2" xfId="31919" xr:uid="{00000000-0005-0000-0000-00007C170000}"/>
    <cellStyle name="표준 2 2 10 26 2 3" xfId="22380" xr:uid="{00000000-0005-0000-0000-00007D170000}"/>
    <cellStyle name="표준 2 2 10 26 2 4" xfId="12841" xr:uid="{00000000-0005-0000-0000-00007E170000}"/>
    <cellStyle name="표준 2 2 10 26 3" xfId="6480" xr:uid="{00000000-0005-0000-0000-00007F170000}"/>
    <cellStyle name="표준 2 2 10 26 3 2" xfId="35098" xr:uid="{00000000-0005-0000-0000-000080170000}"/>
    <cellStyle name="표준 2 2 10 26 3 3" xfId="25559" xr:uid="{00000000-0005-0000-0000-000081170000}"/>
    <cellStyle name="표준 2 2 10 26 3 4" xfId="16020" xr:uid="{00000000-0005-0000-0000-000082170000}"/>
    <cellStyle name="표준 2 2 10 26 4" xfId="28740" xr:uid="{00000000-0005-0000-0000-000083170000}"/>
    <cellStyle name="표준 2 2 10 26 5" xfId="19201" xr:uid="{00000000-0005-0000-0000-000084170000}"/>
    <cellStyle name="표준 2 2 10 26 6" xfId="9662" xr:uid="{00000000-0005-0000-0000-000085170000}"/>
    <cellStyle name="표준 2 2 10 27" xfId="83" xr:uid="{00000000-0005-0000-0000-000086170000}"/>
    <cellStyle name="표준 2 2 10 27 2" xfId="3269" xr:uid="{00000000-0005-0000-0000-000087170000}"/>
    <cellStyle name="표준 2 2 10 27 2 2" xfId="31887" xr:uid="{00000000-0005-0000-0000-000088170000}"/>
    <cellStyle name="표준 2 2 10 27 2 3" xfId="22348" xr:uid="{00000000-0005-0000-0000-000089170000}"/>
    <cellStyle name="표준 2 2 10 27 2 4" xfId="12809" xr:uid="{00000000-0005-0000-0000-00008A170000}"/>
    <cellStyle name="표준 2 2 10 27 3" xfId="6448" xr:uid="{00000000-0005-0000-0000-00008B170000}"/>
    <cellStyle name="표준 2 2 10 27 3 2" xfId="35066" xr:uid="{00000000-0005-0000-0000-00008C170000}"/>
    <cellStyle name="표준 2 2 10 27 3 3" xfId="25527" xr:uid="{00000000-0005-0000-0000-00008D170000}"/>
    <cellStyle name="표준 2 2 10 27 3 4" xfId="15988" xr:uid="{00000000-0005-0000-0000-00008E170000}"/>
    <cellStyle name="표준 2 2 10 27 4" xfId="28708" xr:uid="{00000000-0005-0000-0000-00008F170000}"/>
    <cellStyle name="표준 2 2 10 27 5" xfId="19169" xr:uid="{00000000-0005-0000-0000-000090170000}"/>
    <cellStyle name="표준 2 2 10 27 6" xfId="9630" xr:uid="{00000000-0005-0000-0000-000091170000}"/>
    <cellStyle name="표준 2 2 10 28" xfId="2960" xr:uid="{00000000-0005-0000-0000-000092170000}"/>
    <cellStyle name="표준 2 2 10 28 2" xfId="6139" xr:uid="{00000000-0005-0000-0000-000093170000}"/>
    <cellStyle name="표준 2 2 10 28 2 2" xfId="34757" xr:uid="{00000000-0005-0000-0000-000094170000}"/>
    <cellStyle name="표준 2 2 10 28 2 3" xfId="25218" xr:uid="{00000000-0005-0000-0000-000095170000}"/>
    <cellStyle name="표준 2 2 10 28 2 4" xfId="15679" xr:uid="{00000000-0005-0000-0000-000096170000}"/>
    <cellStyle name="표준 2 2 10 28 3" xfId="9318" xr:uid="{00000000-0005-0000-0000-000097170000}"/>
    <cellStyle name="표준 2 2 10 28 3 2" xfId="37936" xr:uid="{00000000-0005-0000-0000-000098170000}"/>
    <cellStyle name="표준 2 2 10 28 3 3" xfId="28397" xr:uid="{00000000-0005-0000-0000-000099170000}"/>
    <cellStyle name="표준 2 2 10 28 3 4" xfId="18858" xr:uid="{00000000-0005-0000-0000-00009A170000}"/>
    <cellStyle name="표준 2 2 10 28 4" xfId="31578" xr:uid="{00000000-0005-0000-0000-00009B170000}"/>
    <cellStyle name="표준 2 2 10 28 5" xfId="22039" xr:uid="{00000000-0005-0000-0000-00009C170000}"/>
    <cellStyle name="표준 2 2 10 28 6" xfId="12500" xr:uid="{00000000-0005-0000-0000-00009D170000}"/>
    <cellStyle name="표준 2 2 10 29" xfId="3041" xr:uid="{00000000-0005-0000-0000-00009E170000}"/>
    <cellStyle name="표준 2 2 10 29 2" xfId="6220" xr:uid="{00000000-0005-0000-0000-00009F170000}"/>
    <cellStyle name="표준 2 2 10 29 2 2" xfId="34838" xr:uid="{00000000-0005-0000-0000-0000A0170000}"/>
    <cellStyle name="표준 2 2 10 29 2 3" xfId="25299" xr:uid="{00000000-0005-0000-0000-0000A1170000}"/>
    <cellStyle name="표준 2 2 10 29 2 4" xfId="15760" xr:uid="{00000000-0005-0000-0000-0000A2170000}"/>
    <cellStyle name="표준 2 2 10 29 3" xfId="9399" xr:uid="{00000000-0005-0000-0000-0000A3170000}"/>
    <cellStyle name="표준 2 2 10 29 3 2" xfId="38017" xr:uid="{00000000-0005-0000-0000-0000A4170000}"/>
    <cellStyle name="표준 2 2 10 29 3 3" xfId="28478" xr:uid="{00000000-0005-0000-0000-0000A5170000}"/>
    <cellStyle name="표준 2 2 10 29 3 4" xfId="18939" xr:uid="{00000000-0005-0000-0000-0000A6170000}"/>
    <cellStyle name="표준 2 2 10 29 4" xfId="31659" xr:uid="{00000000-0005-0000-0000-0000A7170000}"/>
    <cellStyle name="표준 2 2 10 29 5" xfId="22120" xr:uid="{00000000-0005-0000-0000-0000A8170000}"/>
    <cellStyle name="표준 2 2 10 29 6" xfId="12581" xr:uid="{00000000-0005-0000-0000-0000A9170000}"/>
    <cellStyle name="표준 2 2 10 3" xfId="11" xr:uid="{00000000-0005-0000-0000-0000AA170000}"/>
    <cellStyle name="표준 2 2 10 3 10" xfId="655" xr:uid="{00000000-0005-0000-0000-0000AB170000}"/>
    <cellStyle name="표준 2 2 10 3 10 2" xfId="1211" xr:uid="{00000000-0005-0000-0000-0000AC170000}"/>
    <cellStyle name="표준 2 2 10 3 10 2 2" xfId="4390" xr:uid="{00000000-0005-0000-0000-0000AD170000}"/>
    <cellStyle name="표준 2 2 10 3 10 2 2 2" xfId="33008" xr:uid="{00000000-0005-0000-0000-0000AE170000}"/>
    <cellStyle name="표준 2 2 10 3 10 2 2 3" xfId="23469" xr:uid="{00000000-0005-0000-0000-0000AF170000}"/>
    <cellStyle name="표준 2 2 10 3 10 2 2 4" xfId="13930" xr:uid="{00000000-0005-0000-0000-0000B0170000}"/>
    <cellStyle name="표준 2 2 10 3 10 2 3" xfId="7569" xr:uid="{00000000-0005-0000-0000-0000B1170000}"/>
    <cellStyle name="표준 2 2 10 3 10 2 3 2" xfId="36187" xr:uid="{00000000-0005-0000-0000-0000B2170000}"/>
    <cellStyle name="표준 2 2 10 3 10 2 3 3" xfId="26648" xr:uid="{00000000-0005-0000-0000-0000B3170000}"/>
    <cellStyle name="표준 2 2 10 3 10 2 3 4" xfId="17109" xr:uid="{00000000-0005-0000-0000-0000B4170000}"/>
    <cellStyle name="표준 2 2 10 3 10 2 4" xfId="29829" xr:uid="{00000000-0005-0000-0000-0000B5170000}"/>
    <cellStyle name="표준 2 2 10 3 10 2 5" xfId="20290" xr:uid="{00000000-0005-0000-0000-0000B6170000}"/>
    <cellStyle name="표준 2 2 10 3 10 2 6" xfId="10751" xr:uid="{00000000-0005-0000-0000-0000B7170000}"/>
    <cellStyle name="표준 2 2 10 3 10 3" xfId="2132" xr:uid="{00000000-0005-0000-0000-0000B8170000}"/>
    <cellStyle name="표준 2 2 10 3 10 3 2" xfId="5311" xr:uid="{00000000-0005-0000-0000-0000B9170000}"/>
    <cellStyle name="표준 2 2 10 3 10 3 2 2" xfId="33929" xr:uid="{00000000-0005-0000-0000-0000BA170000}"/>
    <cellStyle name="표준 2 2 10 3 10 3 2 3" xfId="24390" xr:uid="{00000000-0005-0000-0000-0000BB170000}"/>
    <cellStyle name="표준 2 2 10 3 10 3 2 4" xfId="14851" xr:uid="{00000000-0005-0000-0000-0000BC170000}"/>
    <cellStyle name="표준 2 2 10 3 10 3 3" xfId="8490" xr:uid="{00000000-0005-0000-0000-0000BD170000}"/>
    <cellStyle name="표준 2 2 10 3 10 3 3 2" xfId="37108" xr:uid="{00000000-0005-0000-0000-0000BE170000}"/>
    <cellStyle name="표준 2 2 10 3 10 3 3 3" xfId="27569" xr:uid="{00000000-0005-0000-0000-0000BF170000}"/>
    <cellStyle name="표준 2 2 10 3 10 3 3 4" xfId="18030" xr:uid="{00000000-0005-0000-0000-0000C0170000}"/>
    <cellStyle name="표준 2 2 10 3 10 3 4" xfId="30750" xr:uid="{00000000-0005-0000-0000-0000C1170000}"/>
    <cellStyle name="표준 2 2 10 3 10 3 5" xfId="21211" xr:uid="{00000000-0005-0000-0000-0000C2170000}"/>
    <cellStyle name="표준 2 2 10 3 10 3 6" xfId="11672" xr:uid="{00000000-0005-0000-0000-0000C3170000}"/>
    <cellStyle name="표준 2 2 10 3 10 4" xfId="3835" xr:uid="{00000000-0005-0000-0000-0000C4170000}"/>
    <cellStyle name="표준 2 2 10 3 10 4 2" xfId="32453" xr:uid="{00000000-0005-0000-0000-0000C5170000}"/>
    <cellStyle name="표준 2 2 10 3 10 4 3" xfId="22914" xr:uid="{00000000-0005-0000-0000-0000C6170000}"/>
    <cellStyle name="표준 2 2 10 3 10 4 4" xfId="13375" xr:uid="{00000000-0005-0000-0000-0000C7170000}"/>
    <cellStyle name="표준 2 2 10 3 10 5" xfId="7014" xr:uid="{00000000-0005-0000-0000-0000C8170000}"/>
    <cellStyle name="표준 2 2 10 3 10 5 2" xfId="35632" xr:uid="{00000000-0005-0000-0000-0000C9170000}"/>
    <cellStyle name="표준 2 2 10 3 10 5 3" xfId="26093" xr:uid="{00000000-0005-0000-0000-0000CA170000}"/>
    <cellStyle name="표준 2 2 10 3 10 5 4" xfId="16554" xr:uid="{00000000-0005-0000-0000-0000CB170000}"/>
    <cellStyle name="표준 2 2 10 3 10 6" xfId="29274" xr:uid="{00000000-0005-0000-0000-0000CC170000}"/>
    <cellStyle name="표준 2 2 10 3 10 7" xfId="19735" xr:uid="{00000000-0005-0000-0000-0000CD170000}"/>
    <cellStyle name="표준 2 2 10 3 10 8" xfId="10196" xr:uid="{00000000-0005-0000-0000-0000CE170000}"/>
    <cellStyle name="표준 2 2 10 3 11" xfId="573" xr:uid="{00000000-0005-0000-0000-0000CF170000}"/>
    <cellStyle name="표준 2 2 10 3 11 2" xfId="1684" xr:uid="{00000000-0005-0000-0000-0000D0170000}"/>
    <cellStyle name="표준 2 2 10 3 11 2 2" xfId="4863" xr:uid="{00000000-0005-0000-0000-0000D1170000}"/>
    <cellStyle name="표준 2 2 10 3 11 2 2 2" xfId="33481" xr:uid="{00000000-0005-0000-0000-0000D2170000}"/>
    <cellStyle name="표준 2 2 10 3 11 2 2 3" xfId="23942" xr:uid="{00000000-0005-0000-0000-0000D3170000}"/>
    <cellStyle name="표준 2 2 10 3 11 2 2 4" xfId="14403" xr:uid="{00000000-0005-0000-0000-0000D4170000}"/>
    <cellStyle name="표준 2 2 10 3 11 2 3" xfId="8042" xr:uid="{00000000-0005-0000-0000-0000D5170000}"/>
    <cellStyle name="표준 2 2 10 3 11 2 3 2" xfId="36660" xr:uid="{00000000-0005-0000-0000-0000D6170000}"/>
    <cellStyle name="표준 2 2 10 3 11 2 3 3" xfId="27121" xr:uid="{00000000-0005-0000-0000-0000D7170000}"/>
    <cellStyle name="표준 2 2 10 3 11 2 3 4" xfId="17582" xr:uid="{00000000-0005-0000-0000-0000D8170000}"/>
    <cellStyle name="표준 2 2 10 3 11 2 4" xfId="30302" xr:uid="{00000000-0005-0000-0000-0000D9170000}"/>
    <cellStyle name="표준 2 2 10 3 11 2 5" xfId="20763" xr:uid="{00000000-0005-0000-0000-0000DA170000}"/>
    <cellStyle name="표준 2 2 10 3 11 2 6" xfId="11224" xr:uid="{00000000-0005-0000-0000-0000DB170000}"/>
    <cellStyle name="표준 2 2 10 3 11 3" xfId="2605" xr:uid="{00000000-0005-0000-0000-0000DC170000}"/>
    <cellStyle name="표준 2 2 10 3 11 3 2" xfId="5784" xr:uid="{00000000-0005-0000-0000-0000DD170000}"/>
    <cellStyle name="표준 2 2 10 3 11 3 2 2" xfId="34402" xr:uid="{00000000-0005-0000-0000-0000DE170000}"/>
    <cellStyle name="표준 2 2 10 3 11 3 2 3" xfId="24863" xr:uid="{00000000-0005-0000-0000-0000DF170000}"/>
    <cellStyle name="표준 2 2 10 3 11 3 2 4" xfId="15324" xr:uid="{00000000-0005-0000-0000-0000E0170000}"/>
    <cellStyle name="표준 2 2 10 3 11 3 3" xfId="8963" xr:uid="{00000000-0005-0000-0000-0000E1170000}"/>
    <cellStyle name="표준 2 2 10 3 11 3 3 2" xfId="37581" xr:uid="{00000000-0005-0000-0000-0000E2170000}"/>
    <cellStyle name="표준 2 2 10 3 11 3 3 3" xfId="28042" xr:uid="{00000000-0005-0000-0000-0000E3170000}"/>
    <cellStyle name="표준 2 2 10 3 11 3 3 4" xfId="18503" xr:uid="{00000000-0005-0000-0000-0000E4170000}"/>
    <cellStyle name="표준 2 2 10 3 11 3 4" xfId="31223" xr:uid="{00000000-0005-0000-0000-0000E5170000}"/>
    <cellStyle name="표준 2 2 10 3 11 3 5" xfId="21684" xr:uid="{00000000-0005-0000-0000-0000E6170000}"/>
    <cellStyle name="표준 2 2 10 3 11 3 6" xfId="12145" xr:uid="{00000000-0005-0000-0000-0000E7170000}"/>
    <cellStyle name="표준 2 2 10 3 11 4" xfId="3753" xr:uid="{00000000-0005-0000-0000-0000E8170000}"/>
    <cellStyle name="표준 2 2 10 3 11 4 2" xfId="32371" xr:uid="{00000000-0005-0000-0000-0000E9170000}"/>
    <cellStyle name="표준 2 2 10 3 11 4 3" xfId="22832" xr:uid="{00000000-0005-0000-0000-0000EA170000}"/>
    <cellStyle name="표준 2 2 10 3 11 4 4" xfId="13293" xr:uid="{00000000-0005-0000-0000-0000EB170000}"/>
    <cellStyle name="표준 2 2 10 3 11 5" xfId="6932" xr:uid="{00000000-0005-0000-0000-0000EC170000}"/>
    <cellStyle name="표준 2 2 10 3 11 5 2" xfId="35550" xr:uid="{00000000-0005-0000-0000-0000ED170000}"/>
    <cellStyle name="표준 2 2 10 3 11 5 3" xfId="26011" xr:uid="{00000000-0005-0000-0000-0000EE170000}"/>
    <cellStyle name="표준 2 2 10 3 11 5 4" xfId="16472" xr:uid="{00000000-0005-0000-0000-0000EF170000}"/>
    <cellStyle name="표준 2 2 10 3 11 6" xfId="29192" xr:uid="{00000000-0005-0000-0000-0000F0170000}"/>
    <cellStyle name="표준 2 2 10 3 11 7" xfId="19653" xr:uid="{00000000-0005-0000-0000-0000F1170000}"/>
    <cellStyle name="표준 2 2 10 3 11 8" xfId="10114" xr:uid="{00000000-0005-0000-0000-0000F2170000}"/>
    <cellStyle name="표준 2 2 10 3 12" xfId="1129" xr:uid="{00000000-0005-0000-0000-0000F3170000}"/>
    <cellStyle name="표준 2 2 10 3 12 2" xfId="4308" xr:uid="{00000000-0005-0000-0000-0000F4170000}"/>
    <cellStyle name="표준 2 2 10 3 12 2 2" xfId="32926" xr:uid="{00000000-0005-0000-0000-0000F5170000}"/>
    <cellStyle name="표준 2 2 10 3 12 2 3" xfId="23387" xr:uid="{00000000-0005-0000-0000-0000F6170000}"/>
    <cellStyle name="표준 2 2 10 3 12 2 4" xfId="13848" xr:uid="{00000000-0005-0000-0000-0000F7170000}"/>
    <cellStyle name="표준 2 2 10 3 12 3" xfId="7487" xr:uid="{00000000-0005-0000-0000-0000F8170000}"/>
    <cellStyle name="표준 2 2 10 3 12 3 2" xfId="36105" xr:uid="{00000000-0005-0000-0000-0000F9170000}"/>
    <cellStyle name="표준 2 2 10 3 12 3 3" xfId="26566" xr:uid="{00000000-0005-0000-0000-0000FA170000}"/>
    <cellStyle name="표준 2 2 10 3 12 3 4" xfId="17027" xr:uid="{00000000-0005-0000-0000-0000FB170000}"/>
    <cellStyle name="표준 2 2 10 3 12 4" xfId="29747" xr:uid="{00000000-0005-0000-0000-0000FC170000}"/>
    <cellStyle name="표준 2 2 10 3 12 5" xfId="20208" xr:uid="{00000000-0005-0000-0000-0000FD170000}"/>
    <cellStyle name="표준 2 2 10 3 12 6" xfId="10669" xr:uid="{00000000-0005-0000-0000-0000FE170000}"/>
    <cellStyle name="표준 2 2 10 3 13" xfId="2050" xr:uid="{00000000-0005-0000-0000-0000FF170000}"/>
    <cellStyle name="표준 2 2 10 3 13 2" xfId="5229" xr:uid="{00000000-0005-0000-0000-000000180000}"/>
    <cellStyle name="표준 2 2 10 3 13 2 2" xfId="33847" xr:uid="{00000000-0005-0000-0000-000001180000}"/>
    <cellStyle name="표준 2 2 10 3 13 2 3" xfId="24308" xr:uid="{00000000-0005-0000-0000-000002180000}"/>
    <cellStyle name="표준 2 2 10 3 13 2 4" xfId="14769" xr:uid="{00000000-0005-0000-0000-000003180000}"/>
    <cellStyle name="표준 2 2 10 3 13 3" xfId="8408" xr:uid="{00000000-0005-0000-0000-000004180000}"/>
    <cellStyle name="표준 2 2 10 3 13 3 2" xfId="37026" xr:uid="{00000000-0005-0000-0000-000005180000}"/>
    <cellStyle name="표준 2 2 10 3 13 3 3" xfId="27487" xr:uid="{00000000-0005-0000-0000-000006180000}"/>
    <cellStyle name="표준 2 2 10 3 13 3 4" xfId="17948" xr:uid="{00000000-0005-0000-0000-000007180000}"/>
    <cellStyle name="표준 2 2 10 3 13 4" xfId="30668" xr:uid="{00000000-0005-0000-0000-000008180000}"/>
    <cellStyle name="표준 2 2 10 3 13 5" xfId="21129" xr:uid="{00000000-0005-0000-0000-000009180000}"/>
    <cellStyle name="표준 2 2 10 3 13 6" xfId="11590" xr:uid="{00000000-0005-0000-0000-00000A180000}"/>
    <cellStyle name="표준 2 2 10 3 14" xfId="123" xr:uid="{00000000-0005-0000-0000-00000B180000}"/>
    <cellStyle name="표준 2 2 10 3 14 2" xfId="3309" xr:uid="{00000000-0005-0000-0000-00000C180000}"/>
    <cellStyle name="표준 2 2 10 3 14 2 2" xfId="31927" xr:uid="{00000000-0005-0000-0000-00000D180000}"/>
    <cellStyle name="표준 2 2 10 3 14 2 3" xfId="22388" xr:uid="{00000000-0005-0000-0000-00000E180000}"/>
    <cellStyle name="표준 2 2 10 3 14 2 4" xfId="12849" xr:uid="{00000000-0005-0000-0000-00000F180000}"/>
    <cellStyle name="표준 2 2 10 3 14 3" xfId="6488" xr:uid="{00000000-0005-0000-0000-000010180000}"/>
    <cellStyle name="표준 2 2 10 3 14 3 2" xfId="35106" xr:uid="{00000000-0005-0000-0000-000011180000}"/>
    <cellStyle name="표준 2 2 10 3 14 3 3" xfId="25567" xr:uid="{00000000-0005-0000-0000-000012180000}"/>
    <cellStyle name="표준 2 2 10 3 14 3 4" xfId="16028" xr:uid="{00000000-0005-0000-0000-000013180000}"/>
    <cellStyle name="표준 2 2 10 3 14 4" xfId="28748" xr:uid="{00000000-0005-0000-0000-000014180000}"/>
    <cellStyle name="표준 2 2 10 3 14 5" xfId="19209" xr:uid="{00000000-0005-0000-0000-000015180000}"/>
    <cellStyle name="표준 2 2 10 3 14 6" xfId="9670" xr:uid="{00000000-0005-0000-0000-000016180000}"/>
    <cellStyle name="표준 2 2 10 3 15" xfId="89" xr:uid="{00000000-0005-0000-0000-000017180000}"/>
    <cellStyle name="표준 2 2 10 3 15 2" xfId="3275" xr:uid="{00000000-0005-0000-0000-000018180000}"/>
    <cellStyle name="표준 2 2 10 3 15 2 2" xfId="31893" xr:uid="{00000000-0005-0000-0000-000019180000}"/>
    <cellStyle name="표준 2 2 10 3 15 2 3" xfId="22354" xr:uid="{00000000-0005-0000-0000-00001A180000}"/>
    <cellStyle name="표준 2 2 10 3 15 2 4" xfId="12815" xr:uid="{00000000-0005-0000-0000-00001B180000}"/>
    <cellStyle name="표준 2 2 10 3 15 3" xfId="6454" xr:uid="{00000000-0005-0000-0000-00001C180000}"/>
    <cellStyle name="표준 2 2 10 3 15 3 2" xfId="35072" xr:uid="{00000000-0005-0000-0000-00001D180000}"/>
    <cellStyle name="표준 2 2 10 3 15 3 3" xfId="25533" xr:uid="{00000000-0005-0000-0000-00001E180000}"/>
    <cellStyle name="표준 2 2 10 3 15 3 4" xfId="15994" xr:uid="{00000000-0005-0000-0000-00001F180000}"/>
    <cellStyle name="표준 2 2 10 3 15 4" xfId="28714" xr:uid="{00000000-0005-0000-0000-000020180000}"/>
    <cellStyle name="표준 2 2 10 3 15 5" xfId="19175" xr:uid="{00000000-0005-0000-0000-000021180000}"/>
    <cellStyle name="표준 2 2 10 3 15 6" xfId="9636" xr:uid="{00000000-0005-0000-0000-000022180000}"/>
    <cellStyle name="표준 2 2 10 3 16" xfId="2968" xr:uid="{00000000-0005-0000-0000-000023180000}"/>
    <cellStyle name="표준 2 2 10 3 16 2" xfId="6147" xr:uid="{00000000-0005-0000-0000-000024180000}"/>
    <cellStyle name="표준 2 2 10 3 16 2 2" xfId="34765" xr:uid="{00000000-0005-0000-0000-000025180000}"/>
    <cellStyle name="표준 2 2 10 3 16 2 3" xfId="25226" xr:uid="{00000000-0005-0000-0000-000026180000}"/>
    <cellStyle name="표준 2 2 10 3 16 2 4" xfId="15687" xr:uid="{00000000-0005-0000-0000-000027180000}"/>
    <cellStyle name="표준 2 2 10 3 16 3" xfId="9326" xr:uid="{00000000-0005-0000-0000-000028180000}"/>
    <cellStyle name="표준 2 2 10 3 16 3 2" xfId="37944" xr:uid="{00000000-0005-0000-0000-000029180000}"/>
    <cellStyle name="표준 2 2 10 3 16 3 3" xfId="28405" xr:uid="{00000000-0005-0000-0000-00002A180000}"/>
    <cellStyle name="표준 2 2 10 3 16 3 4" xfId="18866" xr:uid="{00000000-0005-0000-0000-00002B180000}"/>
    <cellStyle name="표준 2 2 10 3 16 4" xfId="31586" xr:uid="{00000000-0005-0000-0000-00002C180000}"/>
    <cellStyle name="표준 2 2 10 3 16 5" xfId="22047" xr:uid="{00000000-0005-0000-0000-00002D180000}"/>
    <cellStyle name="표준 2 2 10 3 16 6" xfId="12508" xr:uid="{00000000-0005-0000-0000-00002E180000}"/>
    <cellStyle name="표준 2 2 10 3 17" xfId="3049" xr:uid="{00000000-0005-0000-0000-00002F180000}"/>
    <cellStyle name="표준 2 2 10 3 17 2" xfId="6228" xr:uid="{00000000-0005-0000-0000-000030180000}"/>
    <cellStyle name="표준 2 2 10 3 17 2 2" xfId="34846" xr:uid="{00000000-0005-0000-0000-000031180000}"/>
    <cellStyle name="표준 2 2 10 3 17 2 3" xfId="25307" xr:uid="{00000000-0005-0000-0000-000032180000}"/>
    <cellStyle name="표준 2 2 10 3 17 2 4" xfId="15768" xr:uid="{00000000-0005-0000-0000-000033180000}"/>
    <cellStyle name="표준 2 2 10 3 17 3" xfId="9407" xr:uid="{00000000-0005-0000-0000-000034180000}"/>
    <cellStyle name="표준 2 2 10 3 17 3 2" xfId="38025" xr:uid="{00000000-0005-0000-0000-000035180000}"/>
    <cellStyle name="표준 2 2 10 3 17 3 3" xfId="28486" xr:uid="{00000000-0005-0000-0000-000036180000}"/>
    <cellStyle name="표준 2 2 10 3 17 3 4" xfId="18947" xr:uid="{00000000-0005-0000-0000-000037180000}"/>
    <cellStyle name="표준 2 2 10 3 17 4" xfId="31667" xr:uid="{00000000-0005-0000-0000-000038180000}"/>
    <cellStyle name="표준 2 2 10 3 17 5" xfId="22128" xr:uid="{00000000-0005-0000-0000-000039180000}"/>
    <cellStyle name="표준 2 2 10 3 17 6" xfId="12589" xr:uid="{00000000-0005-0000-0000-00003A180000}"/>
    <cellStyle name="표준 2 2 10 3 18" xfId="3130" xr:uid="{00000000-0005-0000-0000-00003B180000}"/>
    <cellStyle name="표준 2 2 10 3 18 2" xfId="6309" xr:uid="{00000000-0005-0000-0000-00003C180000}"/>
    <cellStyle name="표준 2 2 10 3 18 2 2" xfId="34927" xr:uid="{00000000-0005-0000-0000-00003D180000}"/>
    <cellStyle name="표준 2 2 10 3 18 2 3" xfId="25388" xr:uid="{00000000-0005-0000-0000-00003E180000}"/>
    <cellStyle name="표준 2 2 10 3 18 2 4" xfId="15849" xr:uid="{00000000-0005-0000-0000-00003F180000}"/>
    <cellStyle name="표준 2 2 10 3 18 3" xfId="9488" xr:uid="{00000000-0005-0000-0000-000040180000}"/>
    <cellStyle name="표준 2 2 10 3 18 3 2" xfId="38106" xr:uid="{00000000-0005-0000-0000-000041180000}"/>
    <cellStyle name="표준 2 2 10 3 18 3 3" xfId="28567" xr:uid="{00000000-0005-0000-0000-000042180000}"/>
    <cellStyle name="표준 2 2 10 3 18 3 4" xfId="19028" xr:uid="{00000000-0005-0000-0000-000043180000}"/>
    <cellStyle name="표준 2 2 10 3 18 4" xfId="31748" xr:uid="{00000000-0005-0000-0000-000044180000}"/>
    <cellStyle name="표준 2 2 10 3 18 5" xfId="22209" xr:uid="{00000000-0005-0000-0000-000045180000}"/>
    <cellStyle name="표준 2 2 10 3 18 6" xfId="12670" xr:uid="{00000000-0005-0000-0000-000046180000}"/>
    <cellStyle name="표준 2 2 10 3 19" xfId="3209" xr:uid="{00000000-0005-0000-0000-000047180000}"/>
    <cellStyle name="표준 2 2 10 3 19 2" xfId="31827" xr:uid="{00000000-0005-0000-0000-000048180000}"/>
    <cellStyle name="표준 2 2 10 3 19 3" xfId="22288" xr:uid="{00000000-0005-0000-0000-000049180000}"/>
    <cellStyle name="표준 2 2 10 3 19 4" xfId="12749" xr:uid="{00000000-0005-0000-0000-00004A180000}"/>
    <cellStyle name="표준 2 2 10 3 2" xfId="34" xr:uid="{00000000-0005-0000-0000-00004B180000}"/>
    <cellStyle name="표준 2 2 10 3 2 10" xfId="3010" xr:uid="{00000000-0005-0000-0000-00004C180000}"/>
    <cellStyle name="표준 2 2 10 3 2 10 2" xfId="6189" xr:uid="{00000000-0005-0000-0000-00004D180000}"/>
    <cellStyle name="표준 2 2 10 3 2 10 2 2" xfId="34807" xr:uid="{00000000-0005-0000-0000-00004E180000}"/>
    <cellStyle name="표준 2 2 10 3 2 10 2 3" xfId="25268" xr:uid="{00000000-0005-0000-0000-00004F180000}"/>
    <cellStyle name="표준 2 2 10 3 2 10 2 4" xfId="15729" xr:uid="{00000000-0005-0000-0000-000050180000}"/>
    <cellStyle name="표준 2 2 10 3 2 10 3" xfId="9368" xr:uid="{00000000-0005-0000-0000-000051180000}"/>
    <cellStyle name="표준 2 2 10 3 2 10 3 2" xfId="37986" xr:uid="{00000000-0005-0000-0000-000052180000}"/>
    <cellStyle name="표준 2 2 10 3 2 10 3 3" xfId="28447" xr:uid="{00000000-0005-0000-0000-000053180000}"/>
    <cellStyle name="표준 2 2 10 3 2 10 3 4" xfId="18908" xr:uid="{00000000-0005-0000-0000-000054180000}"/>
    <cellStyle name="표준 2 2 10 3 2 10 4" xfId="31628" xr:uid="{00000000-0005-0000-0000-000055180000}"/>
    <cellStyle name="표준 2 2 10 3 2 10 5" xfId="22089" xr:uid="{00000000-0005-0000-0000-000056180000}"/>
    <cellStyle name="표준 2 2 10 3 2 10 6" xfId="12550" xr:uid="{00000000-0005-0000-0000-000057180000}"/>
    <cellStyle name="표준 2 2 10 3 2 11" xfId="3091" xr:uid="{00000000-0005-0000-0000-000058180000}"/>
    <cellStyle name="표준 2 2 10 3 2 11 2" xfId="6270" xr:uid="{00000000-0005-0000-0000-000059180000}"/>
    <cellStyle name="표준 2 2 10 3 2 11 2 2" xfId="34888" xr:uid="{00000000-0005-0000-0000-00005A180000}"/>
    <cellStyle name="표준 2 2 10 3 2 11 2 3" xfId="25349" xr:uid="{00000000-0005-0000-0000-00005B180000}"/>
    <cellStyle name="표준 2 2 10 3 2 11 2 4" xfId="15810" xr:uid="{00000000-0005-0000-0000-00005C180000}"/>
    <cellStyle name="표준 2 2 10 3 2 11 3" xfId="9449" xr:uid="{00000000-0005-0000-0000-00005D180000}"/>
    <cellStyle name="표준 2 2 10 3 2 11 3 2" xfId="38067" xr:uid="{00000000-0005-0000-0000-00005E180000}"/>
    <cellStyle name="표준 2 2 10 3 2 11 3 3" xfId="28528" xr:uid="{00000000-0005-0000-0000-00005F180000}"/>
    <cellStyle name="표준 2 2 10 3 2 11 3 4" xfId="18989" xr:uid="{00000000-0005-0000-0000-000060180000}"/>
    <cellStyle name="표준 2 2 10 3 2 11 4" xfId="31709" xr:uid="{00000000-0005-0000-0000-000061180000}"/>
    <cellStyle name="표준 2 2 10 3 2 11 5" xfId="22170" xr:uid="{00000000-0005-0000-0000-000062180000}"/>
    <cellStyle name="표준 2 2 10 3 2 11 6" xfId="12631" xr:uid="{00000000-0005-0000-0000-000063180000}"/>
    <cellStyle name="표준 2 2 10 3 2 12" xfId="3172" xr:uid="{00000000-0005-0000-0000-000064180000}"/>
    <cellStyle name="표준 2 2 10 3 2 12 2" xfId="6351" xr:uid="{00000000-0005-0000-0000-000065180000}"/>
    <cellStyle name="표준 2 2 10 3 2 12 2 2" xfId="34969" xr:uid="{00000000-0005-0000-0000-000066180000}"/>
    <cellStyle name="표준 2 2 10 3 2 12 2 3" xfId="25430" xr:uid="{00000000-0005-0000-0000-000067180000}"/>
    <cellStyle name="표준 2 2 10 3 2 12 2 4" xfId="15891" xr:uid="{00000000-0005-0000-0000-000068180000}"/>
    <cellStyle name="표준 2 2 10 3 2 12 3" xfId="9530" xr:uid="{00000000-0005-0000-0000-000069180000}"/>
    <cellStyle name="표준 2 2 10 3 2 12 3 2" xfId="38148" xr:uid="{00000000-0005-0000-0000-00006A180000}"/>
    <cellStyle name="표준 2 2 10 3 2 12 3 3" xfId="28609" xr:uid="{00000000-0005-0000-0000-00006B180000}"/>
    <cellStyle name="표준 2 2 10 3 2 12 3 4" xfId="19070" xr:uid="{00000000-0005-0000-0000-00006C180000}"/>
    <cellStyle name="표준 2 2 10 3 2 12 4" xfId="31790" xr:uid="{00000000-0005-0000-0000-00006D180000}"/>
    <cellStyle name="표준 2 2 10 3 2 12 5" xfId="22251" xr:uid="{00000000-0005-0000-0000-00006E180000}"/>
    <cellStyle name="표준 2 2 10 3 2 12 6" xfId="12712" xr:uid="{00000000-0005-0000-0000-00006F180000}"/>
    <cellStyle name="표준 2 2 10 3 2 13" xfId="3220" xr:uid="{00000000-0005-0000-0000-000070180000}"/>
    <cellStyle name="표준 2 2 10 3 2 13 2" xfId="31838" xr:uid="{00000000-0005-0000-0000-000071180000}"/>
    <cellStyle name="표준 2 2 10 3 2 13 3" xfId="22299" xr:uid="{00000000-0005-0000-0000-000072180000}"/>
    <cellStyle name="표준 2 2 10 3 2 13 4" xfId="12760" xr:uid="{00000000-0005-0000-0000-000073180000}"/>
    <cellStyle name="표준 2 2 10 3 2 14" xfId="6399" xr:uid="{00000000-0005-0000-0000-000074180000}"/>
    <cellStyle name="표준 2 2 10 3 2 14 2" xfId="35017" xr:uid="{00000000-0005-0000-0000-000075180000}"/>
    <cellStyle name="표준 2 2 10 3 2 14 3" xfId="25478" xr:uid="{00000000-0005-0000-0000-000076180000}"/>
    <cellStyle name="표준 2 2 10 3 2 14 4" xfId="15939" xr:uid="{00000000-0005-0000-0000-000077180000}"/>
    <cellStyle name="표준 2 2 10 3 2 15" xfId="28659" xr:uid="{00000000-0005-0000-0000-000078180000}"/>
    <cellStyle name="표준 2 2 10 3 2 16" xfId="19120" xr:uid="{00000000-0005-0000-0000-000079180000}"/>
    <cellStyle name="표준 2 2 10 3 2 17" xfId="9581" xr:uid="{00000000-0005-0000-0000-00007A180000}"/>
    <cellStyle name="표준 2 2 10 3 2 2" xfId="67" xr:uid="{00000000-0005-0000-0000-00007B180000}"/>
    <cellStyle name="표준 2 2 10 3 2 2 10" xfId="19153" xr:uid="{00000000-0005-0000-0000-00007C180000}"/>
    <cellStyle name="표준 2 2 10 3 2 2 11" xfId="9614" xr:uid="{00000000-0005-0000-0000-00007D180000}"/>
    <cellStyle name="표준 2 2 10 3 2 2 2" xfId="487" xr:uid="{00000000-0005-0000-0000-00007E180000}"/>
    <cellStyle name="표준 2 2 10 3 2 2 2 2" xfId="1068" xr:uid="{00000000-0005-0000-0000-00007F180000}"/>
    <cellStyle name="표준 2 2 10 3 2 2 2 2 2" xfId="4247" xr:uid="{00000000-0005-0000-0000-000080180000}"/>
    <cellStyle name="표준 2 2 10 3 2 2 2 2 2 2" xfId="32865" xr:uid="{00000000-0005-0000-0000-000081180000}"/>
    <cellStyle name="표준 2 2 10 3 2 2 2 2 2 3" xfId="23326" xr:uid="{00000000-0005-0000-0000-000082180000}"/>
    <cellStyle name="표준 2 2 10 3 2 2 2 2 2 4" xfId="13787" xr:uid="{00000000-0005-0000-0000-000083180000}"/>
    <cellStyle name="표준 2 2 10 3 2 2 2 2 3" xfId="7426" xr:uid="{00000000-0005-0000-0000-000084180000}"/>
    <cellStyle name="표준 2 2 10 3 2 2 2 2 3 2" xfId="36044" xr:uid="{00000000-0005-0000-0000-000085180000}"/>
    <cellStyle name="표준 2 2 10 3 2 2 2 2 3 3" xfId="26505" xr:uid="{00000000-0005-0000-0000-000086180000}"/>
    <cellStyle name="표준 2 2 10 3 2 2 2 2 3 4" xfId="16966" xr:uid="{00000000-0005-0000-0000-000087180000}"/>
    <cellStyle name="표준 2 2 10 3 2 2 2 2 4" xfId="29686" xr:uid="{00000000-0005-0000-0000-000088180000}"/>
    <cellStyle name="표준 2 2 10 3 2 2 2 2 5" xfId="20147" xr:uid="{00000000-0005-0000-0000-000089180000}"/>
    <cellStyle name="표준 2 2 10 3 2 2 2 2 6" xfId="10608" xr:uid="{00000000-0005-0000-0000-00008A180000}"/>
    <cellStyle name="표준 2 2 10 3 2 2 2 3" xfId="1623" xr:uid="{00000000-0005-0000-0000-00008B180000}"/>
    <cellStyle name="표준 2 2 10 3 2 2 2 3 2" xfId="4802" xr:uid="{00000000-0005-0000-0000-00008C180000}"/>
    <cellStyle name="표준 2 2 10 3 2 2 2 3 2 2" xfId="33420" xr:uid="{00000000-0005-0000-0000-00008D180000}"/>
    <cellStyle name="표준 2 2 10 3 2 2 2 3 2 3" xfId="23881" xr:uid="{00000000-0005-0000-0000-00008E180000}"/>
    <cellStyle name="표준 2 2 10 3 2 2 2 3 2 4" xfId="14342" xr:uid="{00000000-0005-0000-0000-00008F180000}"/>
    <cellStyle name="표준 2 2 10 3 2 2 2 3 3" xfId="7981" xr:uid="{00000000-0005-0000-0000-000090180000}"/>
    <cellStyle name="표준 2 2 10 3 2 2 2 3 3 2" xfId="36599" xr:uid="{00000000-0005-0000-0000-000091180000}"/>
    <cellStyle name="표준 2 2 10 3 2 2 2 3 3 3" xfId="27060" xr:uid="{00000000-0005-0000-0000-000092180000}"/>
    <cellStyle name="표준 2 2 10 3 2 2 2 3 3 4" xfId="17521" xr:uid="{00000000-0005-0000-0000-000093180000}"/>
    <cellStyle name="표준 2 2 10 3 2 2 2 3 4" xfId="30241" xr:uid="{00000000-0005-0000-0000-000094180000}"/>
    <cellStyle name="표준 2 2 10 3 2 2 2 3 5" xfId="20702" xr:uid="{00000000-0005-0000-0000-000095180000}"/>
    <cellStyle name="표준 2 2 10 3 2 2 2 3 6" xfId="11163" xr:uid="{00000000-0005-0000-0000-000096180000}"/>
    <cellStyle name="표준 2 2 10 3 2 2 2 4" xfId="2544" xr:uid="{00000000-0005-0000-0000-000097180000}"/>
    <cellStyle name="표준 2 2 10 3 2 2 2 4 2" xfId="5723" xr:uid="{00000000-0005-0000-0000-000098180000}"/>
    <cellStyle name="표준 2 2 10 3 2 2 2 4 2 2" xfId="34341" xr:uid="{00000000-0005-0000-0000-000099180000}"/>
    <cellStyle name="표준 2 2 10 3 2 2 2 4 2 3" xfId="24802" xr:uid="{00000000-0005-0000-0000-00009A180000}"/>
    <cellStyle name="표준 2 2 10 3 2 2 2 4 2 4" xfId="15263" xr:uid="{00000000-0005-0000-0000-00009B180000}"/>
    <cellStyle name="표준 2 2 10 3 2 2 2 4 3" xfId="8902" xr:uid="{00000000-0005-0000-0000-00009C180000}"/>
    <cellStyle name="표준 2 2 10 3 2 2 2 4 3 2" xfId="37520" xr:uid="{00000000-0005-0000-0000-00009D180000}"/>
    <cellStyle name="표준 2 2 10 3 2 2 2 4 3 3" xfId="27981" xr:uid="{00000000-0005-0000-0000-00009E180000}"/>
    <cellStyle name="표준 2 2 10 3 2 2 2 4 3 4" xfId="18442" xr:uid="{00000000-0005-0000-0000-00009F180000}"/>
    <cellStyle name="표준 2 2 10 3 2 2 2 4 4" xfId="31162" xr:uid="{00000000-0005-0000-0000-0000A0180000}"/>
    <cellStyle name="표준 2 2 10 3 2 2 2 4 5" xfId="21623" xr:uid="{00000000-0005-0000-0000-0000A1180000}"/>
    <cellStyle name="표준 2 2 10 3 2 2 2 4 6" xfId="12084" xr:uid="{00000000-0005-0000-0000-0000A2180000}"/>
    <cellStyle name="표준 2 2 10 3 2 2 2 5" xfId="3667" xr:uid="{00000000-0005-0000-0000-0000A3180000}"/>
    <cellStyle name="표준 2 2 10 3 2 2 2 5 2" xfId="32285" xr:uid="{00000000-0005-0000-0000-0000A4180000}"/>
    <cellStyle name="표준 2 2 10 3 2 2 2 5 3" xfId="22746" xr:uid="{00000000-0005-0000-0000-0000A5180000}"/>
    <cellStyle name="표준 2 2 10 3 2 2 2 5 4" xfId="13207" xr:uid="{00000000-0005-0000-0000-0000A6180000}"/>
    <cellStyle name="표준 2 2 10 3 2 2 2 6" xfId="6846" xr:uid="{00000000-0005-0000-0000-0000A7180000}"/>
    <cellStyle name="표준 2 2 10 3 2 2 2 6 2" xfId="35464" xr:uid="{00000000-0005-0000-0000-0000A8180000}"/>
    <cellStyle name="표준 2 2 10 3 2 2 2 6 3" xfId="25925" xr:uid="{00000000-0005-0000-0000-0000A9180000}"/>
    <cellStyle name="표준 2 2 10 3 2 2 2 6 4" xfId="16386" xr:uid="{00000000-0005-0000-0000-0000AA180000}"/>
    <cellStyle name="표준 2 2 10 3 2 2 2 7" xfId="29106" xr:uid="{00000000-0005-0000-0000-0000AB180000}"/>
    <cellStyle name="표준 2 2 10 3 2 2 2 8" xfId="19567" xr:uid="{00000000-0005-0000-0000-0000AC180000}"/>
    <cellStyle name="표준 2 2 10 3 2 2 2 9" xfId="10028" xr:uid="{00000000-0005-0000-0000-0000AD180000}"/>
    <cellStyle name="표준 2 2 10 3 2 2 3" xfId="758" xr:uid="{00000000-0005-0000-0000-0000AE180000}"/>
    <cellStyle name="표준 2 2 10 3 2 2 3 2" xfId="1845" xr:uid="{00000000-0005-0000-0000-0000AF180000}"/>
    <cellStyle name="표준 2 2 10 3 2 2 3 2 2" xfId="5024" xr:uid="{00000000-0005-0000-0000-0000B0180000}"/>
    <cellStyle name="표준 2 2 10 3 2 2 3 2 2 2" xfId="33642" xr:uid="{00000000-0005-0000-0000-0000B1180000}"/>
    <cellStyle name="표준 2 2 10 3 2 2 3 2 2 3" xfId="24103" xr:uid="{00000000-0005-0000-0000-0000B2180000}"/>
    <cellStyle name="표준 2 2 10 3 2 2 3 2 2 4" xfId="14564" xr:uid="{00000000-0005-0000-0000-0000B3180000}"/>
    <cellStyle name="표준 2 2 10 3 2 2 3 2 3" xfId="8203" xr:uid="{00000000-0005-0000-0000-0000B4180000}"/>
    <cellStyle name="표준 2 2 10 3 2 2 3 2 3 2" xfId="36821" xr:uid="{00000000-0005-0000-0000-0000B5180000}"/>
    <cellStyle name="표준 2 2 10 3 2 2 3 2 3 3" xfId="27282" xr:uid="{00000000-0005-0000-0000-0000B6180000}"/>
    <cellStyle name="표준 2 2 10 3 2 2 3 2 3 4" xfId="17743" xr:uid="{00000000-0005-0000-0000-0000B7180000}"/>
    <cellStyle name="표준 2 2 10 3 2 2 3 2 4" xfId="30463" xr:uid="{00000000-0005-0000-0000-0000B8180000}"/>
    <cellStyle name="표준 2 2 10 3 2 2 3 2 5" xfId="20924" xr:uid="{00000000-0005-0000-0000-0000B9180000}"/>
    <cellStyle name="표준 2 2 10 3 2 2 3 2 6" xfId="11385" xr:uid="{00000000-0005-0000-0000-0000BA180000}"/>
    <cellStyle name="표준 2 2 10 3 2 2 3 3" xfId="2766" xr:uid="{00000000-0005-0000-0000-0000BB180000}"/>
    <cellStyle name="표준 2 2 10 3 2 2 3 3 2" xfId="5945" xr:uid="{00000000-0005-0000-0000-0000BC180000}"/>
    <cellStyle name="표준 2 2 10 3 2 2 3 3 2 2" xfId="34563" xr:uid="{00000000-0005-0000-0000-0000BD180000}"/>
    <cellStyle name="표준 2 2 10 3 2 2 3 3 2 3" xfId="25024" xr:uid="{00000000-0005-0000-0000-0000BE180000}"/>
    <cellStyle name="표준 2 2 10 3 2 2 3 3 2 4" xfId="15485" xr:uid="{00000000-0005-0000-0000-0000BF180000}"/>
    <cellStyle name="표준 2 2 10 3 2 2 3 3 3" xfId="9124" xr:uid="{00000000-0005-0000-0000-0000C0180000}"/>
    <cellStyle name="표준 2 2 10 3 2 2 3 3 3 2" xfId="37742" xr:uid="{00000000-0005-0000-0000-0000C1180000}"/>
    <cellStyle name="표준 2 2 10 3 2 2 3 3 3 3" xfId="28203" xr:uid="{00000000-0005-0000-0000-0000C2180000}"/>
    <cellStyle name="표준 2 2 10 3 2 2 3 3 3 4" xfId="18664" xr:uid="{00000000-0005-0000-0000-0000C3180000}"/>
    <cellStyle name="표준 2 2 10 3 2 2 3 3 4" xfId="31384" xr:uid="{00000000-0005-0000-0000-0000C4180000}"/>
    <cellStyle name="표준 2 2 10 3 2 2 3 3 5" xfId="21845" xr:uid="{00000000-0005-0000-0000-0000C5180000}"/>
    <cellStyle name="표준 2 2 10 3 2 2 3 3 6" xfId="12306" xr:uid="{00000000-0005-0000-0000-0000C6180000}"/>
    <cellStyle name="표준 2 2 10 3 2 2 3 4" xfId="3938" xr:uid="{00000000-0005-0000-0000-0000C7180000}"/>
    <cellStyle name="표준 2 2 10 3 2 2 3 4 2" xfId="32556" xr:uid="{00000000-0005-0000-0000-0000C8180000}"/>
    <cellStyle name="표준 2 2 10 3 2 2 3 4 3" xfId="23017" xr:uid="{00000000-0005-0000-0000-0000C9180000}"/>
    <cellStyle name="표준 2 2 10 3 2 2 3 4 4" xfId="13478" xr:uid="{00000000-0005-0000-0000-0000CA180000}"/>
    <cellStyle name="표준 2 2 10 3 2 2 3 5" xfId="7117" xr:uid="{00000000-0005-0000-0000-0000CB180000}"/>
    <cellStyle name="표준 2 2 10 3 2 2 3 5 2" xfId="35735" xr:uid="{00000000-0005-0000-0000-0000CC180000}"/>
    <cellStyle name="표준 2 2 10 3 2 2 3 5 3" xfId="26196" xr:uid="{00000000-0005-0000-0000-0000CD180000}"/>
    <cellStyle name="표준 2 2 10 3 2 2 3 5 4" xfId="16657" xr:uid="{00000000-0005-0000-0000-0000CE180000}"/>
    <cellStyle name="표준 2 2 10 3 2 2 3 6" xfId="29377" xr:uid="{00000000-0005-0000-0000-0000CF180000}"/>
    <cellStyle name="표준 2 2 10 3 2 2 3 7" xfId="19838" xr:uid="{00000000-0005-0000-0000-0000D0180000}"/>
    <cellStyle name="표준 2 2 10 3 2 2 3 8" xfId="10299" xr:uid="{00000000-0005-0000-0000-0000D1180000}"/>
    <cellStyle name="표준 2 2 10 3 2 2 4" xfId="1314" xr:uid="{00000000-0005-0000-0000-0000D2180000}"/>
    <cellStyle name="표준 2 2 10 3 2 2 4 2" xfId="4493" xr:uid="{00000000-0005-0000-0000-0000D3180000}"/>
    <cellStyle name="표준 2 2 10 3 2 2 4 2 2" xfId="33111" xr:uid="{00000000-0005-0000-0000-0000D4180000}"/>
    <cellStyle name="표준 2 2 10 3 2 2 4 2 3" xfId="23572" xr:uid="{00000000-0005-0000-0000-0000D5180000}"/>
    <cellStyle name="표준 2 2 10 3 2 2 4 2 4" xfId="14033" xr:uid="{00000000-0005-0000-0000-0000D6180000}"/>
    <cellStyle name="표준 2 2 10 3 2 2 4 3" xfId="7672" xr:uid="{00000000-0005-0000-0000-0000D7180000}"/>
    <cellStyle name="표준 2 2 10 3 2 2 4 3 2" xfId="36290" xr:uid="{00000000-0005-0000-0000-0000D8180000}"/>
    <cellStyle name="표준 2 2 10 3 2 2 4 3 3" xfId="26751" xr:uid="{00000000-0005-0000-0000-0000D9180000}"/>
    <cellStyle name="표준 2 2 10 3 2 2 4 3 4" xfId="17212" xr:uid="{00000000-0005-0000-0000-0000DA180000}"/>
    <cellStyle name="표준 2 2 10 3 2 2 4 4" xfId="29932" xr:uid="{00000000-0005-0000-0000-0000DB180000}"/>
    <cellStyle name="표준 2 2 10 3 2 2 4 5" xfId="20393" xr:uid="{00000000-0005-0000-0000-0000DC180000}"/>
    <cellStyle name="표준 2 2 10 3 2 2 4 6" xfId="10854" xr:uid="{00000000-0005-0000-0000-0000DD180000}"/>
    <cellStyle name="표준 2 2 10 3 2 2 5" xfId="2235" xr:uid="{00000000-0005-0000-0000-0000DE180000}"/>
    <cellStyle name="표준 2 2 10 3 2 2 5 2" xfId="5414" xr:uid="{00000000-0005-0000-0000-0000DF180000}"/>
    <cellStyle name="표준 2 2 10 3 2 2 5 2 2" xfId="34032" xr:uid="{00000000-0005-0000-0000-0000E0180000}"/>
    <cellStyle name="표준 2 2 10 3 2 2 5 2 3" xfId="24493" xr:uid="{00000000-0005-0000-0000-0000E1180000}"/>
    <cellStyle name="표준 2 2 10 3 2 2 5 2 4" xfId="14954" xr:uid="{00000000-0005-0000-0000-0000E2180000}"/>
    <cellStyle name="표준 2 2 10 3 2 2 5 3" xfId="8593" xr:uid="{00000000-0005-0000-0000-0000E3180000}"/>
    <cellStyle name="표준 2 2 10 3 2 2 5 3 2" xfId="37211" xr:uid="{00000000-0005-0000-0000-0000E4180000}"/>
    <cellStyle name="표준 2 2 10 3 2 2 5 3 3" xfId="27672" xr:uid="{00000000-0005-0000-0000-0000E5180000}"/>
    <cellStyle name="표준 2 2 10 3 2 2 5 3 4" xfId="18133" xr:uid="{00000000-0005-0000-0000-0000E6180000}"/>
    <cellStyle name="표준 2 2 10 3 2 2 5 4" xfId="30853" xr:uid="{00000000-0005-0000-0000-0000E7180000}"/>
    <cellStyle name="표준 2 2 10 3 2 2 5 5" xfId="21314" xr:uid="{00000000-0005-0000-0000-0000E8180000}"/>
    <cellStyle name="표준 2 2 10 3 2 2 5 6" xfId="11775" xr:uid="{00000000-0005-0000-0000-0000E9180000}"/>
    <cellStyle name="표준 2 2 10 3 2 2 6" xfId="316" xr:uid="{00000000-0005-0000-0000-0000EA180000}"/>
    <cellStyle name="표준 2 2 10 3 2 2 6 2" xfId="3496" xr:uid="{00000000-0005-0000-0000-0000EB180000}"/>
    <cellStyle name="표준 2 2 10 3 2 2 6 2 2" xfId="32114" xr:uid="{00000000-0005-0000-0000-0000EC180000}"/>
    <cellStyle name="표준 2 2 10 3 2 2 6 2 3" xfId="22575" xr:uid="{00000000-0005-0000-0000-0000ED180000}"/>
    <cellStyle name="표준 2 2 10 3 2 2 6 2 4" xfId="13036" xr:uid="{00000000-0005-0000-0000-0000EE180000}"/>
    <cellStyle name="표준 2 2 10 3 2 2 6 3" xfId="6675" xr:uid="{00000000-0005-0000-0000-0000EF180000}"/>
    <cellStyle name="표준 2 2 10 3 2 2 6 3 2" xfId="35293" xr:uid="{00000000-0005-0000-0000-0000F0180000}"/>
    <cellStyle name="표준 2 2 10 3 2 2 6 3 3" xfId="25754" xr:uid="{00000000-0005-0000-0000-0000F1180000}"/>
    <cellStyle name="표준 2 2 10 3 2 2 6 3 4" xfId="16215" xr:uid="{00000000-0005-0000-0000-0000F2180000}"/>
    <cellStyle name="표준 2 2 10 3 2 2 6 4" xfId="28935" xr:uid="{00000000-0005-0000-0000-0000F3180000}"/>
    <cellStyle name="표준 2 2 10 3 2 2 6 5" xfId="19396" xr:uid="{00000000-0005-0000-0000-0000F4180000}"/>
    <cellStyle name="표준 2 2 10 3 2 2 6 6" xfId="9857" xr:uid="{00000000-0005-0000-0000-0000F5180000}"/>
    <cellStyle name="표준 2 2 10 3 2 2 7" xfId="3253" xr:uid="{00000000-0005-0000-0000-0000F6180000}"/>
    <cellStyle name="표준 2 2 10 3 2 2 7 2" xfId="31871" xr:uid="{00000000-0005-0000-0000-0000F7180000}"/>
    <cellStyle name="표준 2 2 10 3 2 2 7 3" xfId="22332" xr:uid="{00000000-0005-0000-0000-0000F8180000}"/>
    <cellStyle name="표준 2 2 10 3 2 2 7 4" xfId="12793" xr:uid="{00000000-0005-0000-0000-0000F9180000}"/>
    <cellStyle name="표준 2 2 10 3 2 2 8" xfId="6432" xr:uid="{00000000-0005-0000-0000-0000FA180000}"/>
    <cellStyle name="표준 2 2 10 3 2 2 8 2" xfId="35050" xr:uid="{00000000-0005-0000-0000-0000FB180000}"/>
    <cellStyle name="표준 2 2 10 3 2 2 8 3" xfId="25511" xr:uid="{00000000-0005-0000-0000-0000FC180000}"/>
    <cellStyle name="표준 2 2 10 3 2 2 8 4" xfId="15972" xr:uid="{00000000-0005-0000-0000-0000FD180000}"/>
    <cellStyle name="표준 2 2 10 3 2 2 9" xfId="28692" xr:uid="{00000000-0005-0000-0000-0000FE180000}"/>
    <cellStyle name="표준 2 2 10 3 2 3" xfId="410" xr:uid="{00000000-0005-0000-0000-0000FF180000}"/>
    <cellStyle name="표준 2 2 10 3 2 3 2" xfId="853" xr:uid="{00000000-0005-0000-0000-000000190000}"/>
    <cellStyle name="표준 2 2 10 3 2 3 2 2" xfId="1940" xr:uid="{00000000-0005-0000-0000-000001190000}"/>
    <cellStyle name="표준 2 2 10 3 2 3 2 2 2" xfId="5119" xr:uid="{00000000-0005-0000-0000-000002190000}"/>
    <cellStyle name="표준 2 2 10 3 2 3 2 2 2 2" xfId="33737" xr:uid="{00000000-0005-0000-0000-000003190000}"/>
    <cellStyle name="표준 2 2 10 3 2 3 2 2 2 3" xfId="24198" xr:uid="{00000000-0005-0000-0000-000004190000}"/>
    <cellStyle name="표준 2 2 10 3 2 3 2 2 2 4" xfId="14659" xr:uid="{00000000-0005-0000-0000-000005190000}"/>
    <cellStyle name="표준 2 2 10 3 2 3 2 2 3" xfId="8298" xr:uid="{00000000-0005-0000-0000-000006190000}"/>
    <cellStyle name="표준 2 2 10 3 2 3 2 2 3 2" xfId="36916" xr:uid="{00000000-0005-0000-0000-000007190000}"/>
    <cellStyle name="표준 2 2 10 3 2 3 2 2 3 3" xfId="27377" xr:uid="{00000000-0005-0000-0000-000008190000}"/>
    <cellStyle name="표준 2 2 10 3 2 3 2 2 3 4" xfId="17838" xr:uid="{00000000-0005-0000-0000-000009190000}"/>
    <cellStyle name="표준 2 2 10 3 2 3 2 2 4" xfId="30558" xr:uid="{00000000-0005-0000-0000-00000A190000}"/>
    <cellStyle name="표준 2 2 10 3 2 3 2 2 5" xfId="21019" xr:uid="{00000000-0005-0000-0000-00000B190000}"/>
    <cellStyle name="표준 2 2 10 3 2 3 2 2 6" xfId="11480" xr:uid="{00000000-0005-0000-0000-00000C190000}"/>
    <cellStyle name="표준 2 2 10 3 2 3 2 3" xfId="2861" xr:uid="{00000000-0005-0000-0000-00000D190000}"/>
    <cellStyle name="표준 2 2 10 3 2 3 2 3 2" xfId="6040" xr:uid="{00000000-0005-0000-0000-00000E190000}"/>
    <cellStyle name="표준 2 2 10 3 2 3 2 3 2 2" xfId="34658" xr:uid="{00000000-0005-0000-0000-00000F190000}"/>
    <cellStyle name="표준 2 2 10 3 2 3 2 3 2 3" xfId="25119" xr:uid="{00000000-0005-0000-0000-000010190000}"/>
    <cellStyle name="표준 2 2 10 3 2 3 2 3 2 4" xfId="15580" xr:uid="{00000000-0005-0000-0000-000011190000}"/>
    <cellStyle name="표준 2 2 10 3 2 3 2 3 3" xfId="9219" xr:uid="{00000000-0005-0000-0000-000012190000}"/>
    <cellStyle name="표준 2 2 10 3 2 3 2 3 3 2" xfId="37837" xr:uid="{00000000-0005-0000-0000-000013190000}"/>
    <cellStyle name="표준 2 2 10 3 2 3 2 3 3 3" xfId="28298" xr:uid="{00000000-0005-0000-0000-000014190000}"/>
    <cellStyle name="표준 2 2 10 3 2 3 2 3 3 4" xfId="18759" xr:uid="{00000000-0005-0000-0000-000015190000}"/>
    <cellStyle name="표준 2 2 10 3 2 3 2 3 4" xfId="31479" xr:uid="{00000000-0005-0000-0000-000016190000}"/>
    <cellStyle name="표준 2 2 10 3 2 3 2 3 5" xfId="21940" xr:uid="{00000000-0005-0000-0000-000017190000}"/>
    <cellStyle name="표준 2 2 10 3 2 3 2 3 6" xfId="12401" xr:uid="{00000000-0005-0000-0000-000018190000}"/>
    <cellStyle name="표준 2 2 10 3 2 3 2 4" xfId="4033" xr:uid="{00000000-0005-0000-0000-000019190000}"/>
    <cellStyle name="표준 2 2 10 3 2 3 2 4 2" xfId="32651" xr:uid="{00000000-0005-0000-0000-00001A190000}"/>
    <cellStyle name="표준 2 2 10 3 2 3 2 4 3" xfId="23112" xr:uid="{00000000-0005-0000-0000-00001B190000}"/>
    <cellStyle name="표준 2 2 10 3 2 3 2 4 4" xfId="13573" xr:uid="{00000000-0005-0000-0000-00001C190000}"/>
    <cellStyle name="표준 2 2 10 3 2 3 2 5" xfId="7212" xr:uid="{00000000-0005-0000-0000-00001D190000}"/>
    <cellStyle name="표준 2 2 10 3 2 3 2 5 2" xfId="35830" xr:uid="{00000000-0005-0000-0000-00001E190000}"/>
    <cellStyle name="표준 2 2 10 3 2 3 2 5 3" xfId="26291" xr:uid="{00000000-0005-0000-0000-00001F190000}"/>
    <cellStyle name="표준 2 2 10 3 2 3 2 5 4" xfId="16752" xr:uid="{00000000-0005-0000-0000-000020190000}"/>
    <cellStyle name="표준 2 2 10 3 2 3 2 6" xfId="29472" xr:uid="{00000000-0005-0000-0000-000021190000}"/>
    <cellStyle name="표준 2 2 10 3 2 3 2 7" xfId="19933" xr:uid="{00000000-0005-0000-0000-000022190000}"/>
    <cellStyle name="표준 2 2 10 3 2 3 2 8" xfId="10394" xr:uid="{00000000-0005-0000-0000-000023190000}"/>
    <cellStyle name="표준 2 2 10 3 2 3 3" xfId="1409" xr:uid="{00000000-0005-0000-0000-000024190000}"/>
    <cellStyle name="표준 2 2 10 3 2 3 3 2" xfId="4588" xr:uid="{00000000-0005-0000-0000-000025190000}"/>
    <cellStyle name="표준 2 2 10 3 2 3 3 2 2" xfId="33206" xr:uid="{00000000-0005-0000-0000-000026190000}"/>
    <cellStyle name="표준 2 2 10 3 2 3 3 2 3" xfId="23667" xr:uid="{00000000-0005-0000-0000-000027190000}"/>
    <cellStyle name="표준 2 2 10 3 2 3 3 2 4" xfId="14128" xr:uid="{00000000-0005-0000-0000-000028190000}"/>
    <cellStyle name="표준 2 2 10 3 2 3 3 3" xfId="7767" xr:uid="{00000000-0005-0000-0000-000029190000}"/>
    <cellStyle name="표준 2 2 10 3 2 3 3 3 2" xfId="36385" xr:uid="{00000000-0005-0000-0000-00002A190000}"/>
    <cellStyle name="표준 2 2 10 3 2 3 3 3 3" xfId="26846" xr:uid="{00000000-0005-0000-0000-00002B190000}"/>
    <cellStyle name="표준 2 2 10 3 2 3 3 3 4" xfId="17307" xr:uid="{00000000-0005-0000-0000-00002C190000}"/>
    <cellStyle name="표준 2 2 10 3 2 3 3 4" xfId="30027" xr:uid="{00000000-0005-0000-0000-00002D190000}"/>
    <cellStyle name="표준 2 2 10 3 2 3 3 5" xfId="20488" xr:uid="{00000000-0005-0000-0000-00002E190000}"/>
    <cellStyle name="표준 2 2 10 3 2 3 3 6" xfId="10949" xr:uid="{00000000-0005-0000-0000-00002F190000}"/>
    <cellStyle name="표준 2 2 10 3 2 3 4" xfId="2330" xr:uid="{00000000-0005-0000-0000-000030190000}"/>
    <cellStyle name="표준 2 2 10 3 2 3 4 2" xfId="5509" xr:uid="{00000000-0005-0000-0000-000031190000}"/>
    <cellStyle name="표준 2 2 10 3 2 3 4 2 2" xfId="34127" xr:uid="{00000000-0005-0000-0000-000032190000}"/>
    <cellStyle name="표준 2 2 10 3 2 3 4 2 3" xfId="24588" xr:uid="{00000000-0005-0000-0000-000033190000}"/>
    <cellStyle name="표준 2 2 10 3 2 3 4 2 4" xfId="15049" xr:uid="{00000000-0005-0000-0000-000034190000}"/>
    <cellStyle name="표준 2 2 10 3 2 3 4 3" xfId="8688" xr:uid="{00000000-0005-0000-0000-000035190000}"/>
    <cellStyle name="표준 2 2 10 3 2 3 4 3 2" xfId="37306" xr:uid="{00000000-0005-0000-0000-000036190000}"/>
    <cellStyle name="표준 2 2 10 3 2 3 4 3 3" xfId="27767" xr:uid="{00000000-0005-0000-0000-000037190000}"/>
    <cellStyle name="표준 2 2 10 3 2 3 4 3 4" xfId="18228" xr:uid="{00000000-0005-0000-0000-000038190000}"/>
    <cellStyle name="표준 2 2 10 3 2 3 4 4" xfId="30948" xr:uid="{00000000-0005-0000-0000-000039190000}"/>
    <cellStyle name="표준 2 2 10 3 2 3 4 5" xfId="21409" xr:uid="{00000000-0005-0000-0000-00003A190000}"/>
    <cellStyle name="표준 2 2 10 3 2 3 4 6" xfId="11870" xr:uid="{00000000-0005-0000-0000-00003B190000}"/>
    <cellStyle name="표준 2 2 10 3 2 3 5" xfId="3590" xr:uid="{00000000-0005-0000-0000-00003C190000}"/>
    <cellStyle name="표준 2 2 10 3 2 3 5 2" xfId="32208" xr:uid="{00000000-0005-0000-0000-00003D190000}"/>
    <cellStyle name="표준 2 2 10 3 2 3 5 3" xfId="22669" xr:uid="{00000000-0005-0000-0000-00003E190000}"/>
    <cellStyle name="표준 2 2 10 3 2 3 5 4" xfId="13130" xr:uid="{00000000-0005-0000-0000-00003F190000}"/>
    <cellStyle name="표준 2 2 10 3 2 3 6" xfId="6769" xr:uid="{00000000-0005-0000-0000-000040190000}"/>
    <cellStyle name="표준 2 2 10 3 2 3 6 2" xfId="35387" xr:uid="{00000000-0005-0000-0000-000041190000}"/>
    <cellStyle name="표준 2 2 10 3 2 3 6 3" xfId="25848" xr:uid="{00000000-0005-0000-0000-000042190000}"/>
    <cellStyle name="표준 2 2 10 3 2 3 6 4" xfId="16309" xr:uid="{00000000-0005-0000-0000-000043190000}"/>
    <cellStyle name="표준 2 2 10 3 2 3 7" xfId="29029" xr:uid="{00000000-0005-0000-0000-000044190000}"/>
    <cellStyle name="표준 2 2 10 3 2 3 8" xfId="19490" xr:uid="{00000000-0005-0000-0000-000045190000}"/>
    <cellStyle name="표준 2 2 10 3 2 3 9" xfId="9951" xr:uid="{00000000-0005-0000-0000-000046190000}"/>
    <cellStyle name="표준 2 2 10 3 2 4" xfId="220" xr:uid="{00000000-0005-0000-0000-000047190000}"/>
    <cellStyle name="표준 2 2 10 3 2 4 2" xfId="948" xr:uid="{00000000-0005-0000-0000-000048190000}"/>
    <cellStyle name="표준 2 2 10 3 2 4 2 2" xfId="2028" xr:uid="{00000000-0005-0000-0000-000049190000}"/>
    <cellStyle name="표준 2 2 10 3 2 4 2 2 2" xfId="5207" xr:uid="{00000000-0005-0000-0000-00004A190000}"/>
    <cellStyle name="표준 2 2 10 3 2 4 2 2 2 2" xfId="33825" xr:uid="{00000000-0005-0000-0000-00004B190000}"/>
    <cellStyle name="표준 2 2 10 3 2 4 2 2 2 3" xfId="24286" xr:uid="{00000000-0005-0000-0000-00004C190000}"/>
    <cellStyle name="표준 2 2 10 3 2 4 2 2 2 4" xfId="14747" xr:uid="{00000000-0005-0000-0000-00004D190000}"/>
    <cellStyle name="표준 2 2 10 3 2 4 2 2 3" xfId="8386" xr:uid="{00000000-0005-0000-0000-00004E190000}"/>
    <cellStyle name="표준 2 2 10 3 2 4 2 2 3 2" xfId="37004" xr:uid="{00000000-0005-0000-0000-00004F190000}"/>
    <cellStyle name="표준 2 2 10 3 2 4 2 2 3 3" xfId="27465" xr:uid="{00000000-0005-0000-0000-000050190000}"/>
    <cellStyle name="표준 2 2 10 3 2 4 2 2 3 4" xfId="17926" xr:uid="{00000000-0005-0000-0000-000051190000}"/>
    <cellStyle name="표준 2 2 10 3 2 4 2 2 4" xfId="30646" xr:uid="{00000000-0005-0000-0000-000052190000}"/>
    <cellStyle name="표준 2 2 10 3 2 4 2 2 5" xfId="21107" xr:uid="{00000000-0005-0000-0000-000053190000}"/>
    <cellStyle name="표준 2 2 10 3 2 4 2 2 6" xfId="11568" xr:uid="{00000000-0005-0000-0000-000054190000}"/>
    <cellStyle name="표준 2 2 10 3 2 4 2 3" xfId="2949" xr:uid="{00000000-0005-0000-0000-000055190000}"/>
    <cellStyle name="표준 2 2 10 3 2 4 2 3 2" xfId="6128" xr:uid="{00000000-0005-0000-0000-000056190000}"/>
    <cellStyle name="표준 2 2 10 3 2 4 2 3 2 2" xfId="34746" xr:uid="{00000000-0005-0000-0000-000057190000}"/>
    <cellStyle name="표준 2 2 10 3 2 4 2 3 2 3" xfId="25207" xr:uid="{00000000-0005-0000-0000-000058190000}"/>
    <cellStyle name="표준 2 2 10 3 2 4 2 3 2 4" xfId="15668" xr:uid="{00000000-0005-0000-0000-000059190000}"/>
    <cellStyle name="표준 2 2 10 3 2 4 2 3 3" xfId="9307" xr:uid="{00000000-0005-0000-0000-00005A190000}"/>
    <cellStyle name="표준 2 2 10 3 2 4 2 3 3 2" xfId="37925" xr:uid="{00000000-0005-0000-0000-00005B190000}"/>
    <cellStyle name="표준 2 2 10 3 2 4 2 3 3 3" xfId="28386" xr:uid="{00000000-0005-0000-0000-00005C190000}"/>
    <cellStyle name="표준 2 2 10 3 2 4 2 3 3 4" xfId="18847" xr:uid="{00000000-0005-0000-0000-00005D190000}"/>
    <cellStyle name="표준 2 2 10 3 2 4 2 3 4" xfId="31567" xr:uid="{00000000-0005-0000-0000-00005E190000}"/>
    <cellStyle name="표준 2 2 10 3 2 4 2 3 5" xfId="22028" xr:uid="{00000000-0005-0000-0000-00005F190000}"/>
    <cellStyle name="표준 2 2 10 3 2 4 2 3 6" xfId="12489" xr:uid="{00000000-0005-0000-0000-000060190000}"/>
    <cellStyle name="표준 2 2 10 3 2 4 2 4" xfId="4128" xr:uid="{00000000-0005-0000-0000-000061190000}"/>
    <cellStyle name="표준 2 2 10 3 2 4 2 4 2" xfId="32746" xr:uid="{00000000-0005-0000-0000-000062190000}"/>
    <cellStyle name="표준 2 2 10 3 2 4 2 4 3" xfId="23207" xr:uid="{00000000-0005-0000-0000-000063190000}"/>
    <cellStyle name="표준 2 2 10 3 2 4 2 4 4" xfId="13668" xr:uid="{00000000-0005-0000-0000-000064190000}"/>
    <cellStyle name="표준 2 2 10 3 2 4 2 5" xfId="7307" xr:uid="{00000000-0005-0000-0000-000065190000}"/>
    <cellStyle name="표준 2 2 10 3 2 4 2 5 2" xfId="35925" xr:uid="{00000000-0005-0000-0000-000066190000}"/>
    <cellStyle name="표준 2 2 10 3 2 4 2 5 3" xfId="26386" xr:uid="{00000000-0005-0000-0000-000067190000}"/>
    <cellStyle name="표준 2 2 10 3 2 4 2 5 4" xfId="16847" xr:uid="{00000000-0005-0000-0000-000068190000}"/>
    <cellStyle name="표준 2 2 10 3 2 4 2 6" xfId="29567" xr:uid="{00000000-0005-0000-0000-000069190000}"/>
    <cellStyle name="표준 2 2 10 3 2 4 2 7" xfId="20028" xr:uid="{00000000-0005-0000-0000-00006A190000}"/>
    <cellStyle name="표준 2 2 10 3 2 4 2 8" xfId="10489" xr:uid="{00000000-0005-0000-0000-00006B190000}"/>
    <cellStyle name="표준 2 2 10 3 2 4 3" xfId="1504" xr:uid="{00000000-0005-0000-0000-00006C190000}"/>
    <cellStyle name="표준 2 2 10 3 2 4 3 2" xfId="4683" xr:uid="{00000000-0005-0000-0000-00006D190000}"/>
    <cellStyle name="표준 2 2 10 3 2 4 3 2 2" xfId="33301" xr:uid="{00000000-0005-0000-0000-00006E190000}"/>
    <cellStyle name="표준 2 2 10 3 2 4 3 2 3" xfId="23762" xr:uid="{00000000-0005-0000-0000-00006F190000}"/>
    <cellStyle name="표준 2 2 10 3 2 4 3 2 4" xfId="14223" xr:uid="{00000000-0005-0000-0000-000070190000}"/>
    <cellStyle name="표준 2 2 10 3 2 4 3 3" xfId="7862" xr:uid="{00000000-0005-0000-0000-000071190000}"/>
    <cellStyle name="표준 2 2 10 3 2 4 3 3 2" xfId="36480" xr:uid="{00000000-0005-0000-0000-000072190000}"/>
    <cellStyle name="표준 2 2 10 3 2 4 3 3 3" xfId="26941" xr:uid="{00000000-0005-0000-0000-000073190000}"/>
    <cellStyle name="표준 2 2 10 3 2 4 3 3 4" xfId="17402" xr:uid="{00000000-0005-0000-0000-000074190000}"/>
    <cellStyle name="표준 2 2 10 3 2 4 3 4" xfId="30122" xr:uid="{00000000-0005-0000-0000-000075190000}"/>
    <cellStyle name="표준 2 2 10 3 2 4 3 5" xfId="20583" xr:uid="{00000000-0005-0000-0000-000076190000}"/>
    <cellStyle name="표준 2 2 10 3 2 4 3 6" xfId="11044" xr:uid="{00000000-0005-0000-0000-000077190000}"/>
    <cellStyle name="표준 2 2 10 3 2 4 4" xfId="2425" xr:uid="{00000000-0005-0000-0000-000078190000}"/>
    <cellStyle name="표준 2 2 10 3 2 4 4 2" xfId="5604" xr:uid="{00000000-0005-0000-0000-000079190000}"/>
    <cellStyle name="표준 2 2 10 3 2 4 4 2 2" xfId="34222" xr:uid="{00000000-0005-0000-0000-00007A190000}"/>
    <cellStyle name="표준 2 2 10 3 2 4 4 2 3" xfId="24683" xr:uid="{00000000-0005-0000-0000-00007B190000}"/>
    <cellStyle name="표준 2 2 10 3 2 4 4 2 4" xfId="15144" xr:uid="{00000000-0005-0000-0000-00007C190000}"/>
    <cellStyle name="표준 2 2 10 3 2 4 4 3" xfId="8783" xr:uid="{00000000-0005-0000-0000-00007D190000}"/>
    <cellStyle name="표준 2 2 10 3 2 4 4 3 2" xfId="37401" xr:uid="{00000000-0005-0000-0000-00007E190000}"/>
    <cellStyle name="표준 2 2 10 3 2 4 4 3 3" xfId="27862" xr:uid="{00000000-0005-0000-0000-00007F190000}"/>
    <cellStyle name="표준 2 2 10 3 2 4 4 3 4" xfId="18323" xr:uid="{00000000-0005-0000-0000-000080190000}"/>
    <cellStyle name="표준 2 2 10 3 2 4 4 4" xfId="31043" xr:uid="{00000000-0005-0000-0000-000081190000}"/>
    <cellStyle name="표준 2 2 10 3 2 4 4 5" xfId="21504" xr:uid="{00000000-0005-0000-0000-000082190000}"/>
    <cellStyle name="표준 2 2 10 3 2 4 4 6" xfId="11965" xr:uid="{00000000-0005-0000-0000-000083190000}"/>
    <cellStyle name="표준 2 2 10 3 2 4 5" xfId="3402" xr:uid="{00000000-0005-0000-0000-000084190000}"/>
    <cellStyle name="표준 2 2 10 3 2 4 5 2" xfId="32020" xr:uid="{00000000-0005-0000-0000-000085190000}"/>
    <cellStyle name="표준 2 2 10 3 2 4 5 3" xfId="22481" xr:uid="{00000000-0005-0000-0000-000086190000}"/>
    <cellStyle name="표준 2 2 10 3 2 4 5 4" xfId="12942" xr:uid="{00000000-0005-0000-0000-000087190000}"/>
    <cellStyle name="표준 2 2 10 3 2 4 6" xfId="6581" xr:uid="{00000000-0005-0000-0000-000088190000}"/>
    <cellStyle name="표준 2 2 10 3 2 4 6 2" xfId="35199" xr:uid="{00000000-0005-0000-0000-000089190000}"/>
    <cellStyle name="표준 2 2 10 3 2 4 6 3" xfId="25660" xr:uid="{00000000-0005-0000-0000-00008A190000}"/>
    <cellStyle name="표준 2 2 10 3 2 4 6 4" xfId="16121" xr:uid="{00000000-0005-0000-0000-00008B190000}"/>
    <cellStyle name="표준 2 2 10 3 2 4 7" xfId="28841" xr:uid="{00000000-0005-0000-0000-00008C190000}"/>
    <cellStyle name="표준 2 2 10 3 2 4 8" xfId="19302" xr:uid="{00000000-0005-0000-0000-00008D190000}"/>
    <cellStyle name="표준 2 2 10 3 2 4 9" xfId="9763" xr:uid="{00000000-0005-0000-0000-00008E190000}"/>
    <cellStyle name="표준 2 2 10 3 2 5" xfId="681" xr:uid="{00000000-0005-0000-0000-00008F190000}"/>
    <cellStyle name="표준 2 2 10 3 2 5 2" xfId="1237" xr:uid="{00000000-0005-0000-0000-000090190000}"/>
    <cellStyle name="표준 2 2 10 3 2 5 2 2" xfId="4416" xr:uid="{00000000-0005-0000-0000-000091190000}"/>
    <cellStyle name="표준 2 2 10 3 2 5 2 2 2" xfId="33034" xr:uid="{00000000-0005-0000-0000-000092190000}"/>
    <cellStyle name="표준 2 2 10 3 2 5 2 2 3" xfId="23495" xr:uid="{00000000-0005-0000-0000-000093190000}"/>
    <cellStyle name="표준 2 2 10 3 2 5 2 2 4" xfId="13956" xr:uid="{00000000-0005-0000-0000-000094190000}"/>
    <cellStyle name="표준 2 2 10 3 2 5 2 3" xfId="7595" xr:uid="{00000000-0005-0000-0000-000095190000}"/>
    <cellStyle name="표준 2 2 10 3 2 5 2 3 2" xfId="36213" xr:uid="{00000000-0005-0000-0000-000096190000}"/>
    <cellStyle name="표준 2 2 10 3 2 5 2 3 3" xfId="26674" xr:uid="{00000000-0005-0000-0000-000097190000}"/>
    <cellStyle name="표준 2 2 10 3 2 5 2 3 4" xfId="17135" xr:uid="{00000000-0005-0000-0000-000098190000}"/>
    <cellStyle name="표준 2 2 10 3 2 5 2 4" xfId="29855" xr:uid="{00000000-0005-0000-0000-000099190000}"/>
    <cellStyle name="표준 2 2 10 3 2 5 2 5" xfId="20316" xr:uid="{00000000-0005-0000-0000-00009A190000}"/>
    <cellStyle name="표준 2 2 10 3 2 5 2 6" xfId="10777" xr:uid="{00000000-0005-0000-0000-00009B190000}"/>
    <cellStyle name="표준 2 2 10 3 2 5 3" xfId="2158" xr:uid="{00000000-0005-0000-0000-00009C190000}"/>
    <cellStyle name="표준 2 2 10 3 2 5 3 2" xfId="5337" xr:uid="{00000000-0005-0000-0000-00009D190000}"/>
    <cellStyle name="표준 2 2 10 3 2 5 3 2 2" xfId="33955" xr:uid="{00000000-0005-0000-0000-00009E190000}"/>
    <cellStyle name="표준 2 2 10 3 2 5 3 2 3" xfId="24416" xr:uid="{00000000-0005-0000-0000-00009F190000}"/>
    <cellStyle name="표준 2 2 10 3 2 5 3 2 4" xfId="14877" xr:uid="{00000000-0005-0000-0000-0000A0190000}"/>
    <cellStyle name="표준 2 2 10 3 2 5 3 3" xfId="8516" xr:uid="{00000000-0005-0000-0000-0000A1190000}"/>
    <cellStyle name="표준 2 2 10 3 2 5 3 3 2" xfId="37134" xr:uid="{00000000-0005-0000-0000-0000A2190000}"/>
    <cellStyle name="표준 2 2 10 3 2 5 3 3 3" xfId="27595" xr:uid="{00000000-0005-0000-0000-0000A3190000}"/>
    <cellStyle name="표준 2 2 10 3 2 5 3 3 4" xfId="18056" xr:uid="{00000000-0005-0000-0000-0000A4190000}"/>
    <cellStyle name="표준 2 2 10 3 2 5 3 4" xfId="30776" xr:uid="{00000000-0005-0000-0000-0000A5190000}"/>
    <cellStyle name="표준 2 2 10 3 2 5 3 5" xfId="21237" xr:uid="{00000000-0005-0000-0000-0000A6190000}"/>
    <cellStyle name="표준 2 2 10 3 2 5 3 6" xfId="11698" xr:uid="{00000000-0005-0000-0000-0000A7190000}"/>
    <cellStyle name="표준 2 2 10 3 2 5 4" xfId="3861" xr:uid="{00000000-0005-0000-0000-0000A8190000}"/>
    <cellStyle name="표준 2 2 10 3 2 5 4 2" xfId="32479" xr:uid="{00000000-0005-0000-0000-0000A9190000}"/>
    <cellStyle name="표준 2 2 10 3 2 5 4 3" xfId="22940" xr:uid="{00000000-0005-0000-0000-0000AA190000}"/>
    <cellStyle name="표준 2 2 10 3 2 5 4 4" xfId="13401" xr:uid="{00000000-0005-0000-0000-0000AB190000}"/>
    <cellStyle name="표준 2 2 10 3 2 5 5" xfId="7040" xr:uid="{00000000-0005-0000-0000-0000AC190000}"/>
    <cellStyle name="표준 2 2 10 3 2 5 5 2" xfId="35658" xr:uid="{00000000-0005-0000-0000-0000AD190000}"/>
    <cellStyle name="표준 2 2 10 3 2 5 5 3" xfId="26119" xr:uid="{00000000-0005-0000-0000-0000AE190000}"/>
    <cellStyle name="표준 2 2 10 3 2 5 5 4" xfId="16580" xr:uid="{00000000-0005-0000-0000-0000AF190000}"/>
    <cellStyle name="표준 2 2 10 3 2 5 6" xfId="29300" xr:uid="{00000000-0005-0000-0000-0000B0190000}"/>
    <cellStyle name="표준 2 2 10 3 2 5 7" xfId="19761" xr:uid="{00000000-0005-0000-0000-0000B1190000}"/>
    <cellStyle name="표준 2 2 10 3 2 5 8" xfId="10222" xr:uid="{00000000-0005-0000-0000-0000B2190000}"/>
    <cellStyle name="표준 2 2 10 3 2 6" xfId="613" xr:uid="{00000000-0005-0000-0000-0000B3190000}"/>
    <cellStyle name="표준 2 2 10 3 2 6 2" xfId="1724" xr:uid="{00000000-0005-0000-0000-0000B4190000}"/>
    <cellStyle name="표준 2 2 10 3 2 6 2 2" xfId="4903" xr:uid="{00000000-0005-0000-0000-0000B5190000}"/>
    <cellStyle name="표준 2 2 10 3 2 6 2 2 2" xfId="33521" xr:uid="{00000000-0005-0000-0000-0000B6190000}"/>
    <cellStyle name="표준 2 2 10 3 2 6 2 2 3" xfId="23982" xr:uid="{00000000-0005-0000-0000-0000B7190000}"/>
    <cellStyle name="표준 2 2 10 3 2 6 2 2 4" xfId="14443" xr:uid="{00000000-0005-0000-0000-0000B8190000}"/>
    <cellStyle name="표준 2 2 10 3 2 6 2 3" xfId="8082" xr:uid="{00000000-0005-0000-0000-0000B9190000}"/>
    <cellStyle name="표준 2 2 10 3 2 6 2 3 2" xfId="36700" xr:uid="{00000000-0005-0000-0000-0000BA190000}"/>
    <cellStyle name="표준 2 2 10 3 2 6 2 3 3" xfId="27161" xr:uid="{00000000-0005-0000-0000-0000BB190000}"/>
    <cellStyle name="표준 2 2 10 3 2 6 2 3 4" xfId="17622" xr:uid="{00000000-0005-0000-0000-0000BC190000}"/>
    <cellStyle name="표준 2 2 10 3 2 6 2 4" xfId="30342" xr:uid="{00000000-0005-0000-0000-0000BD190000}"/>
    <cellStyle name="표준 2 2 10 3 2 6 2 5" xfId="20803" xr:uid="{00000000-0005-0000-0000-0000BE190000}"/>
    <cellStyle name="표준 2 2 10 3 2 6 2 6" xfId="11264" xr:uid="{00000000-0005-0000-0000-0000BF190000}"/>
    <cellStyle name="표준 2 2 10 3 2 6 3" xfId="2645" xr:uid="{00000000-0005-0000-0000-0000C0190000}"/>
    <cellStyle name="표준 2 2 10 3 2 6 3 2" xfId="5824" xr:uid="{00000000-0005-0000-0000-0000C1190000}"/>
    <cellStyle name="표준 2 2 10 3 2 6 3 2 2" xfId="34442" xr:uid="{00000000-0005-0000-0000-0000C2190000}"/>
    <cellStyle name="표준 2 2 10 3 2 6 3 2 3" xfId="24903" xr:uid="{00000000-0005-0000-0000-0000C3190000}"/>
    <cellStyle name="표준 2 2 10 3 2 6 3 2 4" xfId="15364" xr:uid="{00000000-0005-0000-0000-0000C4190000}"/>
    <cellStyle name="표준 2 2 10 3 2 6 3 3" xfId="9003" xr:uid="{00000000-0005-0000-0000-0000C5190000}"/>
    <cellStyle name="표준 2 2 10 3 2 6 3 3 2" xfId="37621" xr:uid="{00000000-0005-0000-0000-0000C6190000}"/>
    <cellStyle name="표준 2 2 10 3 2 6 3 3 3" xfId="28082" xr:uid="{00000000-0005-0000-0000-0000C7190000}"/>
    <cellStyle name="표준 2 2 10 3 2 6 3 3 4" xfId="18543" xr:uid="{00000000-0005-0000-0000-0000C8190000}"/>
    <cellStyle name="표준 2 2 10 3 2 6 3 4" xfId="31263" xr:uid="{00000000-0005-0000-0000-0000C9190000}"/>
    <cellStyle name="표준 2 2 10 3 2 6 3 5" xfId="21724" xr:uid="{00000000-0005-0000-0000-0000CA190000}"/>
    <cellStyle name="표준 2 2 10 3 2 6 3 6" xfId="12185" xr:uid="{00000000-0005-0000-0000-0000CB190000}"/>
    <cellStyle name="표준 2 2 10 3 2 6 4" xfId="3793" xr:uid="{00000000-0005-0000-0000-0000CC190000}"/>
    <cellStyle name="표준 2 2 10 3 2 6 4 2" xfId="32411" xr:uid="{00000000-0005-0000-0000-0000CD190000}"/>
    <cellStyle name="표준 2 2 10 3 2 6 4 3" xfId="22872" xr:uid="{00000000-0005-0000-0000-0000CE190000}"/>
    <cellStyle name="표준 2 2 10 3 2 6 4 4" xfId="13333" xr:uid="{00000000-0005-0000-0000-0000CF190000}"/>
    <cellStyle name="표준 2 2 10 3 2 6 5" xfId="6972" xr:uid="{00000000-0005-0000-0000-0000D0190000}"/>
    <cellStyle name="표준 2 2 10 3 2 6 5 2" xfId="35590" xr:uid="{00000000-0005-0000-0000-0000D1190000}"/>
    <cellStyle name="표준 2 2 10 3 2 6 5 3" xfId="26051" xr:uid="{00000000-0005-0000-0000-0000D2190000}"/>
    <cellStyle name="표준 2 2 10 3 2 6 5 4" xfId="16512" xr:uid="{00000000-0005-0000-0000-0000D3190000}"/>
    <cellStyle name="표준 2 2 10 3 2 6 6" xfId="29232" xr:uid="{00000000-0005-0000-0000-0000D4190000}"/>
    <cellStyle name="표준 2 2 10 3 2 6 7" xfId="19693" xr:uid="{00000000-0005-0000-0000-0000D5190000}"/>
    <cellStyle name="표준 2 2 10 3 2 6 8" xfId="10154" xr:uid="{00000000-0005-0000-0000-0000D6190000}"/>
    <cellStyle name="표준 2 2 10 3 2 7" xfId="1169" xr:uid="{00000000-0005-0000-0000-0000D7190000}"/>
    <cellStyle name="표준 2 2 10 3 2 7 2" xfId="4348" xr:uid="{00000000-0005-0000-0000-0000D8190000}"/>
    <cellStyle name="표준 2 2 10 3 2 7 2 2" xfId="32966" xr:uid="{00000000-0005-0000-0000-0000D9190000}"/>
    <cellStyle name="표준 2 2 10 3 2 7 2 3" xfId="23427" xr:uid="{00000000-0005-0000-0000-0000DA190000}"/>
    <cellStyle name="표준 2 2 10 3 2 7 2 4" xfId="13888" xr:uid="{00000000-0005-0000-0000-0000DB190000}"/>
    <cellStyle name="표준 2 2 10 3 2 7 3" xfId="7527" xr:uid="{00000000-0005-0000-0000-0000DC190000}"/>
    <cellStyle name="표준 2 2 10 3 2 7 3 2" xfId="36145" xr:uid="{00000000-0005-0000-0000-0000DD190000}"/>
    <cellStyle name="표준 2 2 10 3 2 7 3 3" xfId="26606" xr:uid="{00000000-0005-0000-0000-0000DE190000}"/>
    <cellStyle name="표준 2 2 10 3 2 7 3 4" xfId="17067" xr:uid="{00000000-0005-0000-0000-0000DF190000}"/>
    <cellStyle name="표준 2 2 10 3 2 7 4" xfId="29787" xr:uid="{00000000-0005-0000-0000-0000E0190000}"/>
    <cellStyle name="표준 2 2 10 3 2 7 5" xfId="20248" xr:uid="{00000000-0005-0000-0000-0000E1190000}"/>
    <cellStyle name="표준 2 2 10 3 2 7 6" xfId="10709" xr:uid="{00000000-0005-0000-0000-0000E2190000}"/>
    <cellStyle name="표준 2 2 10 3 2 8" xfId="2090" xr:uid="{00000000-0005-0000-0000-0000E3190000}"/>
    <cellStyle name="표준 2 2 10 3 2 8 2" xfId="5269" xr:uid="{00000000-0005-0000-0000-0000E4190000}"/>
    <cellStyle name="표준 2 2 10 3 2 8 2 2" xfId="33887" xr:uid="{00000000-0005-0000-0000-0000E5190000}"/>
    <cellStyle name="표준 2 2 10 3 2 8 2 3" xfId="24348" xr:uid="{00000000-0005-0000-0000-0000E6190000}"/>
    <cellStyle name="표준 2 2 10 3 2 8 2 4" xfId="14809" xr:uid="{00000000-0005-0000-0000-0000E7190000}"/>
    <cellStyle name="표준 2 2 10 3 2 8 3" xfId="8448" xr:uid="{00000000-0005-0000-0000-0000E8190000}"/>
    <cellStyle name="표준 2 2 10 3 2 8 3 2" xfId="37066" xr:uid="{00000000-0005-0000-0000-0000E9190000}"/>
    <cellStyle name="표준 2 2 10 3 2 8 3 3" xfId="27527" xr:uid="{00000000-0005-0000-0000-0000EA190000}"/>
    <cellStyle name="표준 2 2 10 3 2 8 3 4" xfId="17988" xr:uid="{00000000-0005-0000-0000-0000EB190000}"/>
    <cellStyle name="표준 2 2 10 3 2 8 4" xfId="30708" xr:uid="{00000000-0005-0000-0000-0000EC190000}"/>
    <cellStyle name="표준 2 2 10 3 2 8 5" xfId="21169" xr:uid="{00000000-0005-0000-0000-0000ED190000}"/>
    <cellStyle name="표준 2 2 10 3 2 8 6" xfId="11630" xr:uid="{00000000-0005-0000-0000-0000EE190000}"/>
    <cellStyle name="표준 2 2 10 3 2 9" xfId="167" xr:uid="{00000000-0005-0000-0000-0000EF190000}"/>
    <cellStyle name="표준 2 2 10 3 2 9 2" xfId="3351" xr:uid="{00000000-0005-0000-0000-0000F0190000}"/>
    <cellStyle name="표준 2 2 10 3 2 9 2 2" xfId="31969" xr:uid="{00000000-0005-0000-0000-0000F1190000}"/>
    <cellStyle name="표준 2 2 10 3 2 9 2 3" xfId="22430" xr:uid="{00000000-0005-0000-0000-0000F2190000}"/>
    <cellStyle name="표준 2 2 10 3 2 9 2 4" xfId="12891" xr:uid="{00000000-0005-0000-0000-0000F3190000}"/>
    <cellStyle name="표준 2 2 10 3 2 9 3" xfId="6530" xr:uid="{00000000-0005-0000-0000-0000F4190000}"/>
    <cellStyle name="표준 2 2 10 3 2 9 3 2" xfId="35148" xr:uid="{00000000-0005-0000-0000-0000F5190000}"/>
    <cellStyle name="표준 2 2 10 3 2 9 3 3" xfId="25609" xr:uid="{00000000-0005-0000-0000-0000F6190000}"/>
    <cellStyle name="표준 2 2 10 3 2 9 3 4" xfId="16070" xr:uid="{00000000-0005-0000-0000-0000F7190000}"/>
    <cellStyle name="표준 2 2 10 3 2 9 4" xfId="28790" xr:uid="{00000000-0005-0000-0000-0000F8190000}"/>
    <cellStyle name="표준 2 2 10 3 2 9 5" xfId="19251" xr:uid="{00000000-0005-0000-0000-0000F9190000}"/>
    <cellStyle name="표준 2 2 10 3 2 9 6" xfId="9712" xr:uid="{00000000-0005-0000-0000-0000FA190000}"/>
    <cellStyle name="표준 2 2 10 3 20" xfId="6388" xr:uid="{00000000-0005-0000-0000-0000FB190000}"/>
    <cellStyle name="표준 2 2 10 3 20 2" xfId="35006" xr:uid="{00000000-0005-0000-0000-0000FC190000}"/>
    <cellStyle name="표준 2 2 10 3 20 3" xfId="25467" xr:uid="{00000000-0005-0000-0000-0000FD190000}"/>
    <cellStyle name="표준 2 2 10 3 20 4" xfId="15928" xr:uid="{00000000-0005-0000-0000-0000FE190000}"/>
    <cellStyle name="표준 2 2 10 3 21" xfId="28648" xr:uid="{00000000-0005-0000-0000-0000FF190000}"/>
    <cellStyle name="표준 2 2 10 3 22" xfId="19109" xr:uid="{00000000-0005-0000-0000-0000001A0000}"/>
    <cellStyle name="표준 2 2 10 3 23" xfId="9570" xr:uid="{00000000-0005-0000-0000-0000011A0000}"/>
    <cellStyle name="표준 2 2 10 3 3" xfId="45" xr:uid="{00000000-0005-0000-0000-0000021A0000}"/>
    <cellStyle name="표준 2 2 10 3 3 10" xfId="6410" xr:uid="{00000000-0005-0000-0000-0000031A0000}"/>
    <cellStyle name="표준 2 2 10 3 3 10 2" xfId="35028" xr:uid="{00000000-0005-0000-0000-0000041A0000}"/>
    <cellStyle name="표준 2 2 10 3 3 10 3" xfId="25489" xr:uid="{00000000-0005-0000-0000-0000051A0000}"/>
    <cellStyle name="표준 2 2 10 3 3 10 4" xfId="15950" xr:uid="{00000000-0005-0000-0000-0000061A0000}"/>
    <cellStyle name="표준 2 2 10 3 3 11" xfId="28670" xr:uid="{00000000-0005-0000-0000-0000071A0000}"/>
    <cellStyle name="표준 2 2 10 3 3 12" xfId="19131" xr:uid="{00000000-0005-0000-0000-0000081A0000}"/>
    <cellStyle name="표준 2 2 10 3 3 13" xfId="9592" xr:uid="{00000000-0005-0000-0000-0000091A0000}"/>
    <cellStyle name="표준 2 2 10 3 3 2" xfId="78" xr:uid="{00000000-0005-0000-0000-00000A1A0000}"/>
    <cellStyle name="표준 2 2 10 3 3 2 10" xfId="19164" xr:uid="{00000000-0005-0000-0000-00000B1A0000}"/>
    <cellStyle name="표준 2 2 10 3 3 2 11" xfId="9625" xr:uid="{00000000-0005-0000-0000-00000C1A0000}"/>
    <cellStyle name="표준 2 2 10 3 3 2 2" xfId="504" xr:uid="{00000000-0005-0000-0000-00000D1A0000}"/>
    <cellStyle name="표준 2 2 10 3 3 2 2 2" xfId="1083" xr:uid="{00000000-0005-0000-0000-00000E1A0000}"/>
    <cellStyle name="표준 2 2 10 3 3 2 2 2 2" xfId="4262" xr:uid="{00000000-0005-0000-0000-00000F1A0000}"/>
    <cellStyle name="표준 2 2 10 3 3 2 2 2 2 2" xfId="32880" xr:uid="{00000000-0005-0000-0000-0000101A0000}"/>
    <cellStyle name="표준 2 2 10 3 3 2 2 2 2 3" xfId="23341" xr:uid="{00000000-0005-0000-0000-0000111A0000}"/>
    <cellStyle name="표준 2 2 10 3 3 2 2 2 2 4" xfId="13802" xr:uid="{00000000-0005-0000-0000-0000121A0000}"/>
    <cellStyle name="표준 2 2 10 3 3 2 2 2 3" xfId="7441" xr:uid="{00000000-0005-0000-0000-0000131A0000}"/>
    <cellStyle name="표준 2 2 10 3 3 2 2 2 3 2" xfId="36059" xr:uid="{00000000-0005-0000-0000-0000141A0000}"/>
    <cellStyle name="표준 2 2 10 3 3 2 2 2 3 3" xfId="26520" xr:uid="{00000000-0005-0000-0000-0000151A0000}"/>
    <cellStyle name="표준 2 2 10 3 3 2 2 2 3 4" xfId="16981" xr:uid="{00000000-0005-0000-0000-0000161A0000}"/>
    <cellStyle name="표준 2 2 10 3 3 2 2 2 4" xfId="29701" xr:uid="{00000000-0005-0000-0000-0000171A0000}"/>
    <cellStyle name="표준 2 2 10 3 3 2 2 2 5" xfId="20162" xr:uid="{00000000-0005-0000-0000-0000181A0000}"/>
    <cellStyle name="표준 2 2 10 3 3 2 2 2 6" xfId="10623" xr:uid="{00000000-0005-0000-0000-0000191A0000}"/>
    <cellStyle name="표준 2 2 10 3 3 2 2 3" xfId="1638" xr:uid="{00000000-0005-0000-0000-00001A1A0000}"/>
    <cellStyle name="표준 2 2 10 3 3 2 2 3 2" xfId="4817" xr:uid="{00000000-0005-0000-0000-00001B1A0000}"/>
    <cellStyle name="표준 2 2 10 3 3 2 2 3 2 2" xfId="33435" xr:uid="{00000000-0005-0000-0000-00001C1A0000}"/>
    <cellStyle name="표준 2 2 10 3 3 2 2 3 2 3" xfId="23896" xr:uid="{00000000-0005-0000-0000-00001D1A0000}"/>
    <cellStyle name="표준 2 2 10 3 3 2 2 3 2 4" xfId="14357" xr:uid="{00000000-0005-0000-0000-00001E1A0000}"/>
    <cellStyle name="표준 2 2 10 3 3 2 2 3 3" xfId="7996" xr:uid="{00000000-0005-0000-0000-00001F1A0000}"/>
    <cellStyle name="표준 2 2 10 3 3 2 2 3 3 2" xfId="36614" xr:uid="{00000000-0005-0000-0000-0000201A0000}"/>
    <cellStyle name="표준 2 2 10 3 3 2 2 3 3 3" xfId="27075" xr:uid="{00000000-0005-0000-0000-0000211A0000}"/>
    <cellStyle name="표준 2 2 10 3 3 2 2 3 3 4" xfId="17536" xr:uid="{00000000-0005-0000-0000-0000221A0000}"/>
    <cellStyle name="표준 2 2 10 3 3 2 2 3 4" xfId="30256" xr:uid="{00000000-0005-0000-0000-0000231A0000}"/>
    <cellStyle name="표준 2 2 10 3 3 2 2 3 5" xfId="20717" xr:uid="{00000000-0005-0000-0000-0000241A0000}"/>
    <cellStyle name="표준 2 2 10 3 3 2 2 3 6" xfId="11178" xr:uid="{00000000-0005-0000-0000-0000251A0000}"/>
    <cellStyle name="표준 2 2 10 3 3 2 2 4" xfId="2559" xr:uid="{00000000-0005-0000-0000-0000261A0000}"/>
    <cellStyle name="표준 2 2 10 3 3 2 2 4 2" xfId="5738" xr:uid="{00000000-0005-0000-0000-0000271A0000}"/>
    <cellStyle name="표준 2 2 10 3 3 2 2 4 2 2" xfId="34356" xr:uid="{00000000-0005-0000-0000-0000281A0000}"/>
    <cellStyle name="표준 2 2 10 3 3 2 2 4 2 3" xfId="24817" xr:uid="{00000000-0005-0000-0000-0000291A0000}"/>
    <cellStyle name="표준 2 2 10 3 3 2 2 4 2 4" xfId="15278" xr:uid="{00000000-0005-0000-0000-00002A1A0000}"/>
    <cellStyle name="표준 2 2 10 3 3 2 2 4 3" xfId="8917" xr:uid="{00000000-0005-0000-0000-00002B1A0000}"/>
    <cellStyle name="표준 2 2 10 3 3 2 2 4 3 2" xfId="37535" xr:uid="{00000000-0005-0000-0000-00002C1A0000}"/>
    <cellStyle name="표준 2 2 10 3 3 2 2 4 3 3" xfId="27996" xr:uid="{00000000-0005-0000-0000-00002D1A0000}"/>
    <cellStyle name="표준 2 2 10 3 3 2 2 4 3 4" xfId="18457" xr:uid="{00000000-0005-0000-0000-00002E1A0000}"/>
    <cellStyle name="표준 2 2 10 3 3 2 2 4 4" xfId="31177" xr:uid="{00000000-0005-0000-0000-00002F1A0000}"/>
    <cellStyle name="표준 2 2 10 3 3 2 2 4 5" xfId="21638" xr:uid="{00000000-0005-0000-0000-0000301A0000}"/>
    <cellStyle name="표준 2 2 10 3 3 2 2 4 6" xfId="12099" xr:uid="{00000000-0005-0000-0000-0000311A0000}"/>
    <cellStyle name="표준 2 2 10 3 3 2 2 5" xfId="3684" xr:uid="{00000000-0005-0000-0000-0000321A0000}"/>
    <cellStyle name="표준 2 2 10 3 3 2 2 5 2" xfId="32302" xr:uid="{00000000-0005-0000-0000-0000331A0000}"/>
    <cellStyle name="표준 2 2 10 3 3 2 2 5 3" xfId="22763" xr:uid="{00000000-0005-0000-0000-0000341A0000}"/>
    <cellStyle name="표준 2 2 10 3 3 2 2 5 4" xfId="13224" xr:uid="{00000000-0005-0000-0000-0000351A0000}"/>
    <cellStyle name="표준 2 2 10 3 3 2 2 6" xfId="6863" xr:uid="{00000000-0005-0000-0000-0000361A0000}"/>
    <cellStyle name="표준 2 2 10 3 3 2 2 6 2" xfId="35481" xr:uid="{00000000-0005-0000-0000-0000371A0000}"/>
    <cellStyle name="표준 2 2 10 3 3 2 2 6 3" xfId="25942" xr:uid="{00000000-0005-0000-0000-0000381A0000}"/>
    <cellStyle name="표준 2 2 10 3 3 2 2 6 4" xfId="16403" xr:uid="{00000000-0005-0000-0000-0000391A0000}"/>
    <cellStyle name="표준 2 2 10 3 3 2 2 7" xfId="29123" xr:uid="{00000000-0005-0000-0000-00003A1A0000}"/>
    <cellStyle name="표준 2 2 10 3 3 2 2 8" xfId="19584" xr:uid="{00000000-0005-0000-0000-00003B1A0000}"/>
    <cellStyle name="표준 2 2 10 3 3 2 2 9" xfId="10045" xr:uid="{00000000-0005-0000-0000-00003C1A0000}"/>
    <cellStyle name="표준 2 2 10 3 3 2 3" xfId="775" xr:uid="{00000000-0005-0000-0000-00003D1A0000}"/>
    <cellStyle name="표준 2 2 10 3 3 2 3 2" xfId="1862" xr:uid="{00000000-0005-0000-0000-00003E1A0000}"/>
    <cellStyle name="표준 2 2 10 3 3 2 3 2 2" xfId="5041" xr:uid="{00000000-0005-0000-0000-00003F1A0000}"/>
    <cellStyle name="표준 2 2 10 3 3 2 3 2 2 2" xfId="33659" xr:uid="{00000000-0005-0000-0000-0000401A0000}"/>
    <cellStyle name="표준 2 2 10 3 3 2 3 2 2 3" xfId="24120" xr:uid="{00000000-0005-0000-0000-0000411A0000}"/>
    <cellStyle name="표준 2 2 10 3 3 2 3 2 2 4" xfId="14581" xr:uid="{00000000-0005-0000-0000-0000421A0000}"/>
    <cellStyle name="표준 2 2 10 3 3 2 3 2 3" xfId="8220" xr:uid="{00000000-0005-0000-0000-0000431A0000}"/>
    <cellStyle name="표준 2 2 10 3 3 2 3 2 3 2" xfId="36838" xr:uid="{00000000-0005-0000-0000-0000441A0000}"/>
    <cellStyle name="표준 2 2 10 3 3 2 3 2 3 3" xfId="27299" xr:uid="{00000000-0005-0000-0000-0000451A0000}"/>
    <cellStyle name="표준 2 2 10 3 3 2 3 2 3 4" xfId="17760" xr:uid="{00000000-0005-0000-0000-0000461A0000}"/>
    <cellStyle name="표준 2 2 10 3 3 2 3 2 4" xfId="30480" xr:uid="{00000000-0005-0000-0000-0000471A0000}"/>
    <cellStyle name="표준 2 2 10 3 3 2 3 2 5" xfId="20941" xr:uid="{00000000-0005-0000-0000-0000481A0000}"/>
    <cellStyle name="표준 2 2 10 3 3 2 3 2 6" xfId="11402" xr:uid="{00000000-0005-0000-0000-0000491A0000}"/>
    <cellStyle name="표준 2 2 10 3 3 2 3 3" xfId="2783" xr:uid="{00000000-0005-0000-0000-00004A1A0000}"/>
    <cellStyle name="표준 2 2 10 3 3 2 3 3 2" xfId="5962" xr:uid="{00000000-0005-0000-0000-00004B1A0000}"/>
    <cellStyle name="표준 2 2 10 3 3 2 3 3 2 2" xfId="34580" xr:uid="{00000000-0005-0000-0000-00004C1A0000}"/>
    <cellStyle name="표준 2 2 10 3 3 2 3 3 2 3" xfId="25041" xr:uid="{00000000-0005-0000-0000-00004D1A0000}"/>
    <cellStyle name="표준 2 2 10 3 3 2 3 3 2 4" xfId="15502" xr:uid="{00000000-0005-0000-0000-00004E1A0000}"/>
    <cellStyle name="표준 2 2 10 3 3 2 3 3 3" xfId="9141" xr:uid="{00000000-0005-0000-0000-00004F1A0000}"/>
    <cellStyle name="표준 2 2 10 3 3 2 3 3 3 2" xfId="37759" xr:uid="{00000000-0005-0000-0000-0000501A0000}"/>
    <cellStyle name="표준 2 2 10 3 3 2 3 3 3 3" xfId="28220" xr:uid="{00000000-0005-0000-0000-0000511A0000}"/>
    <cellStyle name="표준 2 2 10 3 3 2 3 3 3 4" xfId="18681" xr:uid="{00000000-0005-0000-0000-0000521A0000}"/>
    <cellStyle name="표준 2 2 10 3 3 2 3 3 4" xfId="31401" xr:uid="{00000000-0005-0000-0000-0000531A0000}"/>
    <cellStyle name="표준 2 2 10 3 3 2 3 3 5" xfId="21862" xr:uid="{00000000-0005-0000-0000-0000541A0000}"/>
    <cellStyle name="표준 2 2 10 3 3 2 3 3 6" xfId="12323" xr:uid="{00000000-0005-0000-0000-0000551A0000}"/>
    <cellStyle name="표준 2 2 10 3 3 2 3 4" xfId="3955" xr:uid="{00000000-0005-0000-0000-0000561A0000}"/>
    <cellStyle name="표준 2 2 10 3 3 2 3 4 2" xfId="32573" xr:uid="{00000000-0005-0000-0000-0000571A0000}"/>
    <cellStyle name="표준 2 2 10 3 3 2 3 4 3" xfId="23034" xr:uid="{00000000-0005-0000-0000-0000581A0000}"/>
    <cellStyle name="표준 2 2 10 3 3 2 3 4 4" xfId="13495" xr:uid="{00000000-0005-0000-0000-0000591A0000}"/>
    <cellStyle name="표준 2 2 10 3 3 2 3 5" xfId="7134" xr:uid="{00000000-0005-0000-0000-00005A1A0000}"/>
    <cellStyle name="표준 2 2 10 3 3 2 3 5 2" xfId="35752" xr:uid="{00000000-0005-0000-0000-00005B1A0000}"/>
    <cellStyle name="표준 2 2 10 3 3 2 3 5 3" xfId="26213" xr:uid="{00000000-0005-0000-0000-00005C1A0000}"/>
    <cellStyle name="표준 2 2 10 3 3 2 3 5 4" xfId="16674" xr:uid="{00000000-0005-0000-0000-00005D1A0000}"/>
    <cellStyle name="표준 2 2 10 3 3 2 3 6" xfId="29394" xr:uid="{00000000-0005-0000-0000-00005E1A0000}"/>
    <cellStyle name="표준 2 2 10 3 3 2 3 7" xfId="19855" xr:uid="{00000000-0005-0000-0000-00005F1A0000}"/>
    <cellStyle name="표준 2 2 10 3 3 2 3 8" xfId="10316" xr:uid="{00000000-0005-0000-0000-0000601A0000}"/>
    <cellStyle name="표준 2 2 10 3 3 2 4" xfId="1331" xr:uid="{00000000-0005-0000-0000-0000611A0000}"/>
    <cellStyle name="표준 2 2 10 3 3 2 4 2" xfId="4510" xr:uid="{00000000-0005-0000-0000-0000621A0000}"/>
    <cellStyle name="표준 2 2 10 3 3 2 4 2 2" xfId="33128" xr:uid="{00000000-0005-0000-0000-0000631A0000}"/>
    <cellStyle name="표준 2 2 10 3 3 2 4 2 3" xfId="23589" xr:uid="{00000000-0005-0000-0000-0000641A0000}"/>
    <cellStyle name="표준 2 2 10 3 3 2 4 2 4" xfId="14050" xr:uid="{00000000-0005-0000-0000-0000651A0000}"/>
    <cellStyle name="표준 2 2 10 3 3 2 4 3" xfId="7689" xr:uid="{00000000-0005-0000-0000-0000661A0000}"/>
    <cellStyle name="표준 2 2 10 3 3 2 4 3 2" xfId="36307" xr:uid="{00000000-0005-0000-0000-0000671A0000}"/>
    <cellStyle name="표준 2 2 10 3 3 2 4 3 3" xfId="26768" xr:uid="{00000000-0005-0000-0000-0000681A0000}"/>
    <cellStyle name="표준 2 2 10 3 3 2 4 3 4" xfId="17229" xr:uid="{00000000-0005-0000-0000-0000691A0000}"/>
    <cellStyle name="표준 2 2 10 3 3 2 4 4" xfId="29949" xr:uid="{00000000-0005-0000-0000-00006A1A0000}"/>
    <cellStyle name="표준 2 2 10 3 3 2 4 5" xfId="20410" xr:uid="{00000000-0005-0000-0000-00006B1A0000}"/>
    <cellStyle name="표준 2 2 10 3 3 2 4 6" xfId="10871" xr:uid="{00000000-0005-0000-0000-00006C1A0000}"/>
    <cellStyle name="표준 2 2 10 3 3 2 5" xfId="2252" xr:uid="{00000000-0005-0000-0000-00006D1A0000}"/>
    <cellStyle name="표준 2 2 10 3 3 2 5 2" xfId="5431" xr:uid="{00000000-0005-0000-0000-00006E1A0000}"/>
    <cellStyle name="표준 2 2 10 3 3 2 5 2 2" xfId="34049" xr:uid="{00000000-0005-0000-0000-00006F1A0000}"/>
    <cellStyle name="표준 2 2 10 3 3 2 5 2 3" xfId="24510" xr:uid="{00000000-0005-0000-0000-0000701A0000}"/>
    <cellStyle name="표준 2 2 10 3 3 2 5 2 4" xfId="14971" xr:uid="{00000000-0005-0000-0000-0000711A0000}"/>
    <cellStyle name="표준 2 2 10 3 3 2 5 3" xfId="8610" xr:uid="{00000000-0005-0000-0000-0000721A0000}"/>
    <cellStyle name="표준 2 2 10 3 3 2 5 3 2" xfId="37228" xr:uid="{00000000-0005-0000-0000-0000731A0000}"/>
    <cellStyle name="표준 2 2 10 3 3 2 5 3 3" xfId="27689" xr:uid="{00000000-0005-0000-0000-0000741A0000}"/>
    <cellStyle name="표준 2 2 10 3 3 2 5 3 4" xfId="18150" xr:uid="{00000000-0005-0000-0000-0000751A0000}"/>
    <cellStyle name="표준 2 2 10 3 3 2 5 4" xfId="30870" xr:uid="{00000000-0005-0000-0000-0000761A0000}"/>
    <cellStyle name="표준 2 2 10 3 3 2 5 5" xfId="21331" xr:uid="{00000000-0005-0000-0000-0000771A0000}"/>
    <cellStyle name="표준 2 2 10 3 3 2 5 6" xfId="11792" xr:uid="{00000000-0005-0000-0000-0000781A0000}"/>
    <cellStyle name="표준 2 2 10 3 3 2 6" xfId="333" xr:uid="{00000000-0005-0000-0000-0000791A0000}"/>
    <cellStyle name="표준 2 2 10 3 3 2 6 2" xfId="3513" xr:uid="{00000000-0005-0000-0000-00007A1A0000}"/>
    <cellStyle name="표준 2 2 10 3 3 2 6 2 2" xfId="32131" xr:uid="{00000000-0005-0000-0000-00007B1A0000}"/>
    <cellStyle name="표준 2 2 10 3 3 2 6 2 3" xfId="22592" xr:uid="{00000000-0005-0000-0000-00007C1A0000}"/>
    <cellStyle name="표준 2 2 10 3 3 2 6 2 4" xfId="13053" xr:uid="{00000000-0005-0000-0000-00007D1A0000}"/>
    <cellStyle name="표준 2 2 10 3 3 2 6 3" xfId="6692" xr:uid="{00000000-0005-0000-0000-00007E1A0000}"/>
    <cellStyle name="표준 2 2 10 3 3 2 6 3 2" xfId="35310" xr:uid="{00000000-0005-0000-0000-00007F1A0000}"/>
    <cellStyle name="표준 2 2 10 3 3 2 6 3 3" xfId="25771" xr:uid="{00000000-0005-0000-0000-0000801A0000}"/>
    <cellStyle name="표준 2 2 10 3 3 2 6 3 4" xfId="16232" xr:uid="{00000000-0005-0000-0000-0000811A0000}"/>
    <cellStyle name="표준 2 2 10 3 3 2 6 4" xfId="28952" xr:uid="{00000000-0005-0000-0000-0000821A0000}"/>
    <cellStyle name="표준 2 2 10 3 3 2 6 5" xfId="19413" xr:uid="{00000000-0005-0000-0000-0000831A0000}"/>
    <cellStyle name="표준 2 2 10 3 3 2 6 6" xfId="9874" xr:uid="{00000000-0005-0000-0000-0000841A0000}"/>
    <cellStyle name="표준 2 2 10 3 3 2 7" xfId="3264" xr:uid="{00000000-0005-0000-0000-0000851A0000}"/>
    <cellStyle name="표준 2 2 10 3 3 2 7 2" xfId="31882" xr:uid="{00000000-0005-0000-0000-0000861A0000}"/>
    <cellStyle name="표준 2 2 10 3 3 2 7 3" xfId="22343" xr:uid="{00000000-0005-0000-0000-0000871A0000}"/>
    <cellStyle name="표준 2 2 10 3 3 2 7 4" xfId="12804" xr:uid="{00000000-0005-0000-0000-0000881A0000}"/>
    <cellStyle name="표준 2 2 10 3 3 2 8" xfId="6443" xr:uid="{00000000-0005-0000-0000-0000891A0000}"/>
    <cellStyle name="표준 2 2 10 3 3 2 8 2" xfId="35061" xr:uid="{00000000-0005-0000-0000-00008A1A0000}"/>
    <cellStyle name="표준 2 2 10 3 3 2 8 3" xfId="25522" xr:uid="{00000000-0005-0000-0000-00008B1A0000}"/>
    <cellStyle name="표준 2 2 10 3 3 2 8 4" xfId="15983" xr:uid="{00000000-0005-0000-0000-00008C1A0000}"/>
    <cellStyle name="표준 2 2 10 3 3 2 9" xfId="28703" xr:uid="{00000000-0005-0000-0000-00008D1A0000}"/>
    <cellStyle name="표준 2 2 10 3 3 3" xfId="427" xr:uid="{00000000-0005-0000-0000-00008E1A0000}"/>
    <cellStyle name="표준 2 2 10 3 3 3 2" xfId="870" xr:uid="{00000000-0005-0000-0000-00008F1A0000}"/>
    <cellStyle name="표준 2 2 10 3 3 3 2 2" xfId="1957" xr:uid="{00000000-0005-0000-0000-0000901A0000}"/>
    <cellStyle name="표준 2 2 10 3 3 3 2 2 2" xfId="5136" xr:uid="{00000000-0005-0000-0000-0000911A0000}"/>
    <cellStyle name="표준 2 2 10 3 3 3 2 2 2 2" xfId="33754" xr:uid="{00000000-0005-0000-0000-0000921A0000}"/>
    <cellStyle name="표준 2 2 10 3 3 3 2 2 2 3" xfId="24215" xr:uid="{00000000-0005-0000-0000-0000931A0000}"/>
    <cellStyle name="표준 2 2 10 3 3 3 2 2 2 4" xfId="14676" xr:uid="{00000000-0005-0000-0000-0000941A0000}"/>
    <cellStyle name="표준 2 2 10 3 3 3 2 2 3" xfId="8315" xr:uid="{00000000-0005-0000-0000-0000951A0000}"/>
    <cellStyle name="표준 2 2 10 3 3 3 2 2 3 2" xfId="36933" xr:uid="{00000000-0005-0000-0000-0000961A0000}"/>
    <cellStyle name="표준 2 2 10 3 3 3 2 2 3 3" xfId="27394" xr:uid="{00000000-0005-0000-0000-0000971A0000}"/>
    <cellStyle name="표준 2 2 10 3 3 3 2 2 3 4" xfId="17855" xr:uid="{00000000-0005-0000-0000-0000981A0000}"/>
    <cellStyle name="표준 2 2 10 3 3 3 2 2 4" xfId="30575" xr:uid="{00000000-0005-0000-0000-0000991A0000}"/>
    <cellStyle name="표준 2 2 10 3 3 3 2 2 5" xfId="21036" xr:uid="{00000000-0005-0000-0000-00009A1A0000}"/>
    <cellStyle name="표준 2 2 10 3 3 3 2 2 6" xfId="11497" xr:uid="{00000000-0005-0000-0000-00009B1A0000}"/>
    <cellStyle name="표준 2 2 10 3 3 3 2 3" xfId="2878" xr:uid="{00000000-0005-0000-0000-00009C1A0000}"/>
    <cellStyle name="표준 2 2 10 3 3 3 2 3 2" xfId="6057" xr:uid="{00000000-0005-0000-0000-00009D1A0000}"/>
    <cellStyle name="표준 2 2 10 3 3 3 2 3 2 2" xfId="34675" xr:uid="{00000000-0005-0000-0000-00009E1A0000}"/>
    <cellStyle name="표준 2 2 10 3 3 3 2 3 2 3" xfId="25136" xr:uid="{00000000-0005-0000-0000-00009F1A0000}"/>
    <cellStyle name="표준 2 2 10 3 3 3 2 3 2 4" xfId="15597" xr:uid="{00000000-0005-0000-0000-0000A01A0000}"/>
    <cellStyle name="표준 2 2 10 3 3 3 2 3 3" xfId="9236" xr:uid="{00000000-0005-0000-0000-0000A11A0000}"/>
    <cellStyle name="표준 2 2 10 3 3 3 2 3 3 2" xfId="37854" xr:uid="{00000000-0005-0000-0000-0000A21A0000}"/>
    <cellStyle name="표준 2 2 10 3 3 3 2 3 3 3" xfId="28315" xr:uid="{00000000-0005-0000-0000-0000A31A0000}"/>
    <cellStyle name="표준 2 2 10 3 3 3 2 3 3 4" xfId="18776" xr:uid="{00000000-0005-0000-0000-0000A41A0000}"/>
    <cellStyle name="표준 2 2 10 3 3 3 2 3 4" xfId="31496" xr:uid="{00000000-0005-0000-0000-0000A51A0000}"/>
    <cellStyle name="표준 2 2 10 3 3 3 2 3 5" xfId="21957" xr:uid="{00000000-0005-0000-0000-0000A61A0000}"/>
    <cellStyle name="표준 2 2 10 3 3 3 2 3 6" xfId="12418" xr:uid="{00000000-0005-0000-0000-0000A71A0000}"/>
    <cellStyle name="표준 2 2 10 3 3 3 2 4" xfId="4050" xr:uid="{00000000-0005-0000-0000-0000A81A0000}"/>
    <cellStyle name="표준 2 2 10 3 3 3 2 4 2" xfId="32668" xr:uid="{00000000-0005-0000-0000-0000A91A0000}"/>
    <cellStyle name="표준 2 2 10 3 3 3 2 4 3" xfId="23129" xr:uid="{00000000-0005-0000-0000-0000AA1A0000}"/>
    <cellStyle name="표준 2 2 10 3 3 3 2 4 4" xfId="13590" xr:uid="{00000000-0005-0000-0000-0000AB1A0000}"/>
    <cellStyle name="표준 2 2 10 3 3 3 2 5" xfId="7229" xr:uid="{00000000-0005-0000-0000-0000AC1A0000}"/>
    <cellStyle name="표준 2 2 10 3 3 3 2 5 2" xfId="35847" xr:uid="{00000000-0005-0000-0000-0000AD1A0000}"/>
    <cellStyle name="표준 2 2 10 3 3 3 2 5 3" xfId="26308" xr:uid="{00000000-0005-0000-0000-0000AE1A0000}"/>
    <cellStyle name="표준 2 2 10 3 3 3 2 5 4" xfId="16769" xr:uid="{00000000-0005-0000-0000-0000AF1A0000}"/>
    <cellStyle name="표준 2 2 10 3 3 3 2 6" xfId="29489" xr:uid="{00000000-0005-0000-0000-0000B01A0000}"/>
    <cellStyle name="표준 2 2 10 3 3 3 2 7" xfId="19950" xr:uid="{00000000-0005-0000-0000-0000B11A0000}"/>
    <cellStyle name="표준 2 2 10 3 3 3 2 8" xfId="10411" xr:uid="{00000000-0005-0000-0000-0000B21A0000}"/>
    <cellStyle name="표준 2 2 10 3 3 3 3" xfId="1426" xr:uid="{00000000-0005-0000-0000-0000B31A0000}"/>
    <cellStyle name="표준 2 2 10 3 3 3 3 2" xfId="4605" xr:uid="{00000000-0005-0000-0000-0000B41A0000}"/>
    <cellStyle name="표준 2 2 10 3 3 3 3 2 2" xfId="33223" xr:uid="{00000000-0005-0000-0000-0000B51A0000}"/>
    <cellStyle name="표준 2 2 10 3 3 3 3 2 3" xfId="23684" xr:uid="{00000000-0005-0000-0000-0000B61A0000}"/>
    <cellStyle name="표준 2 2 10 3 3 3 3 2 4" xfId="14145" xr:uid="{00000000-0005-0000-0000-0000B71A0000}"/>
    <cellStyle name="표준 2 2 10 3 3 3 3 3" xfId="7784" xr:uid="{00000000-0005-0000-0000-0000B81A0000}"/>
    <cellStyle name="표준 2 2 10 3 3 3 3 3 2" xfId="36402" xr:uid="{00000000-0005-0000-0000-0000B91A0000}"/>
    <cellStyle name="표준 2 2 10 3 3 3 3 3 3" xfId="26863" xr:uid="{00000000-0005-0000-0000-0000BA1A0000}"/>
    <cellStyle name="표준 2 2 10 3 3 3 3 3 4" xfId="17324" xr:uid="{00000000-0005-0000-0000-0000BB1A0000}"/>
    <cellStyle name="표준 2 2 10 3 3 3 3 4" xfId="30044" xr:uid="{00000000-0005-0000-0000-0000BC1A0000}"/>
    <cellStyle name="표준 2 2 10 3 3 3 3 5" xfId="20505" xr:uid="{00000000-0005-0000-0000-0000BD1A0000}"/>
    <cellStyle name="표준 2 2 10 3 3 3 3 6" xfId="10966" xr:uid="{00000000-0005-0000-0000-0000BE1A0000}"/>
    <cellStyle name="표준 2 2 10 3 3 3 4" xfId="2347" xr:uid="{00000000-0005-0000-0000-0000BF1A0000}"/>
    <cellStyle name="표준 2 2 10 3 3 3 4 2" xfId="5526" xr:uid="{00000000-0005-0000-0000-0000C01A0000}"/>
    <cellStyle name="표준 2 2 10 3 3 3 4 2 2" xfId="34144" xr:uid="{00000000-0005-0000-0000-0000C11A0000}"/>
    <cellStyle name="표준 2 2 10 3 3 3 4 2 3" xfId="24605" xr:uid="{00000000-0005-0000-0000-0000C21A0000}"/>
    <cellStyle name="표준 2 2 10 3 3 3 4 2 4" xfId="15066" xr:uid="{00000000-0005-0000-0000-0000C31A0000}"/>
    <cellStyle name="표준 2 2 10 3 3 3 4 3" xfId="8705" xr:uid="{00000000-0005-0000-0000-0000C41A0000}"/>
    <cellStyle name="표준 2 2 10 3 3 3 4 3 2" xfId="37323" xr:uid="{00000000-0005-0000-0000-0000C51A0000}"/>
    <cellStyle name="표준 2 2 10 3 3 3 4 3 3" xfId="27784" xr:uid="{00000000-0005-0000-0000-0000C61A0000}"/>
    <cellStyle name="표준 2 2 10 3 3 3 4 3 4" xfId="18245" xr:uid="{00000000-0005-0000-0000-0000C71A0000}"/>
    <cellStyle name="표준 2 2 10 3 3 3 4 4" xfId="30965" xr:uid="{00000000-0005-0000-0000-0000C81A0000}"/>
    <cellStyle name="표준 2 2 10 3 3 3 4 5" xfId="21426" xr:uid="{00000000-0005-0000-0000-0000C91A0000}"/>
    <cellStyle name="표준 2 2 10 3 3 3 4 6" xfId="11887" xr:uid="{00000000-0005-0000-0000-0000CA1A0000}"/>
    <cellStyle name="표준 2 2 10 3 3 3 5" xfId="3607" xr:uid="{00000000-0005-0000-0000-0000CB1A0000}"/>
    <cellStyle name="표준 2 2 10 3 3 3 5 2" xfId="32225" xr:uid="{00000000-0005-0000-0000-0000CC1A0000}"/>
    <cellStyle name="표준 2 2 10 3 3 3 5 3" xfId="22686" xr:uid="{00000000-0005-0000-0000-0000CD1A0000}"/>
    <cellStyle name="표준 2 2 10 3 3 3 5 4" xfId="13147" xr:uid="{00000000-0005-0000-0000-0000CE1A0000}"/>
    <cellStyle name="표준 2 2 10 3 3 3 6" xfId="6786" xr:uid="{00000000-0005-0000-0000-0000CF1A0000}"/>
    <cellStyle name="표준 2 2 10 3 3 3 6 2" xfId="35404" xr:uid="{00000000-0005-0000-0000-0000D01A0000}"/>
    <cellStyle name="표준 2 2 10 3 3 3 6 3" xfId="25865" xr:uid="{00000000-0005-0000-0000-0000D11A0000}"/>
    <cellStyle name="표준 2 2 10 3 3 3 6 4" xfId="16326" xr:uid="{00000000-0005-0000-0000-0000D21A0000}"/>
    <cellStyle name="표준 2 2 10 3 3 3 7" xfId="29046" xr:uid="{00000000-0005-0000-0000-0000D31A0000}"/>
    <cellStyle name="표준 2 2 10 3 3 3 8" xfId="19507" xr:uid="{00000000-0005-0000-0000-0000D41A0000}"/>
    <cellStyle name="표준 2 2 10 3 3 3 9" xfId="9968" xr:uid="{00000000-0005-0000-0000-0000D51A0000}"/>
    <cellStyle name="표준 2 2 10 3 3 4" xfId="965" xr:uid="{00000000-0005-0000-0000-0000D61A0000}"/>
    <cellStyle name="표준 2 2 10 3 3 4 2" xfId="1521" xr:uid="{00000000-0005-0000-0000-0000D71A0000}"/>
    <cellStyle name="표준 2 2 10 3 3 4 2 2" xfId="4700" xr:uid="{00000000-0005-0000-0000-0000D81A0000}"/>
    <cellStyle name="표준 2 2 10 3 3 4 2 2 2" xfId="33318" xr:uid="{00000000-0005-0000-0000-0000D91A0000}"/>
    <cellStyle name="표준 2 2 10 3 3 4 2 2 3" xfId="23779" xr:uid="{00000000-0005-0000-0000-0000DA1A0000}"/>
    <cellStyle name="표준 2 2 10 3 3 4 2 2 4" xfId="14240" xr:uid="{00000000-0005-0000-0000-0000DB1A0000}"/>
    <cellStyle name="표준 2 2 10 3 3 4 2 3" xfId="7879" xr:uid="{00000000-0005-0000-0000-0000DC1A0000}"/>
    <cellStyle name="표준 2 2 10 3 3 4 2 3 2" xfId="36497" xr:uid="{00000000-0005-0000-0000-0000DD1A0000}"/>
    <cellStyle name="표준 2 2 10 3 3 4 2 3 3" xfId="26958" xr:uid="{00000000-0005-0000-0000-0000DE1A0000}"/>
    <cellStyle name="표준 2 2 10 3 3 4 2 3 4" xfId="17419" xr:uid="{00000000-0005-0000-0000-0000DF1A0000}"/>
    <cellStyle name="표준 2 2 10 3 3 4 2 4" xfId="30139" xr:uid="{00000000-0005-0000-0000-0000E01A0000}"/>
    <cellStyle name="표준 2 2 10 3 3 4 2 5" xfId="20600" xr:uid="{00000000-0005-0000-0000-0000E11A0000}"/>
    <cellStyle name="표준 2 2 10 3 3 4 2 6" xfId="11061" xr:uid="{00000000-0005-0000-0000-0000E21A0000}"/>
    <cellStyle name="표준 2 2 10 3 3 4 3" xfId="2442" xr:uid="{00000000-0005-0000-0000-0000E31A0000}"/>
    <cellStyle name="표준 2 2 10 3 3 4 3 2" xfId="5621" xr:uid="{00000000-0005-0000-0000-0000E41A0000}"/>
    <cellStyle name="표준 2 2 10 3 3 4 3 2 2" xfId="34239" xr:uid="{00000000-0005-0000-0000-0000E51A0000}"/>
    <cellStyle name="표준 2 2 10 3 3 4 3 2 3" xfId="24700" xr:uid="{00000000-0005-0000-0000-0000E61A0000}"/>
    <cellStyle name="표준 2 2 10 3 3 4 3 2 4" xfId="15161" xr:uid="{00000000-0005-0000-0000-0000E71A0000}"/>
    <cellStyle name="표준 2 2 10 3 3 4 3 3" xfId="8800" xr:uid="{00000000-0005-0000-0000-0000E81A0000}"/>
    <cellStyle name="표준 2 2 10 3 3 4 3 3 2" xfId="37418" xr:uid="{00000000-0005-0000-0000-0000E91A0000}"/>
    <cellStyle name="표준 2 2 10 3 3 4 3 3 3" xfId="27879" xr:uid="{00000000-0005-0000-0000-0000EA1A0000}"/>
    <cellStyle name="표준 2 2 10 3 3 4 3 3 4" xfId="18340" xr:uid="{00000000-0005-0000-0000-0000EB1A0000}"/>
    <cellStyle name="표준 2 2 10 3 3 4 3 4" xfId="31060" xr:uid="{00000000-0005-0000-0000-0000EC1A0000}"/>
    <cellStyle name="표준 2 2 10 3 3 4 3 5" xfId="21521" xr:uid="{00000000-0005-0000-0000-0000ED1A0000}"/>
    <cellStyle name="표준 2 2 10 3 3 4 3 6" xfId="11982" xr:uid="{00000000-0005-0000-0000-0000EE1A0000}"/>
    <cellStyle name="표준 2 2 10 3 3 4 4" xfId="4145" xr:uid="{00000000-0005-0000-0000-0000EF1A0000}"/>
    <cellStyle name="표준 2 2 10 3 3 4 4 2" xfId="32763" xr:uid="{00000000-0005-0000-0000-0000F01A0000}"/>
    <cellStyle name="표준 2 2 10 3 3 4 4 3" xfId="23224" xr:uid="{00000000-0005-0000-0000-0000F11A0000}"/>
    <cellStyle name="표준 2 2 10 3 3 4 4 4" xfId="13685" xr:uid="{00000000-0005-0000-0000-0000F21A0000}"/>
    <cellStyle name="표준 2 2 10 3 3 4 5" xfId="7324" xr:uid="{00000000-0005-0000-0000-0000F31A0000}"/>
    <cellStyle name="표준 2 2 10 3 3 4 5 2" xfId="35942" xr:uid="{00000000-0005-0000-0000-0000F41A0000}"/>
    <cellStyle name="표준 2 2 10 3 3 4 5 3" xfId="26403" xr:uid="{00000000-0005-0000-0000-0000F51A0000}"/>
    <cellStyle name="표준 2 2 10 3 3 4 5 4" xfId="16864" xr:uid="{00000000-0005-0000-0000-0000F61A0000}"/>
    <cellStyle name="표준 2 2 10 3 3 4 6" xfId="29584" xr:uid="{00000000-0005-0000-0000-0000F71A0000}"/>
    <cellStyle name="표준 2 2 10 3 3 4 7" xfId="20045" xr:uid="{00000000-0005-0000-0000-0000F81A0000}"/>
    <cellStyle name="표준 2 2 10 3 3 4 8" xfId="10506" xr:uid="{00000000-0005-0000-0000-0000F91A0000}"/>
    <cellStyle name="표준 2 2 10 3 3 5" xfId="698" xr:uid="{00000000-0005-0000-0000-0000FA1A0000}"/>
    <cellStyle name="표준 2 2 10 3 3 5 2" xfId="1789" xr:uid="{00000000-0005-0000-0000-0000FB1A0000}"/>
    <cellStyle name="표준 2 2 10 3 3 5 2 2" xfId="4968" xr:uid="{00000000-0005-0000-0000-0000FC1A0000}"/>
    <cellStyle name="표준 2 2 10 3 3 5 2 2 2" xfId="33586" xr:uid="{00000000-0005-0000-0000-0000FD1A0000}"/>
    <cellStyle name="표준 2 2 10 3 3 5 2 2 3" xfId="24047" xr:uid="{00000000-0005-0000-0000-0000FE1A0000}"/>
    <cellStyle name="표준 2 2 10 3 3 5 2 2 4" xfId="14508" xr:uid="{00000000-0005-0000-0000-0000FF1A0000}"/>
    <cellStyle name="표준 2 2 10 3 3 5 2 3" xfId="8147" xr:uid="{00000000-0005-0000-0000-0000001B0000}"/>
    <cellStyle name="표준 2 2 10 3 3 5 2 3 2" xfId="36765" xr:uid="{00000000-0005-0000-0000-0000011B0000}"/>
    <cellStyle name="표준 2 2 10 3 3 5 2 3 3" xfId="27226" xr:uid="{00000000-0005-0000-0000-0000021B0000}"/>
    <cellStyle name="표준 2 2 10 3 3 5 2 3 4" xfId="17687" xr:uid="{00000000-0005-0000-0000-0000031B0000}"/>
    <cellStyle name="표준 2 2 10 3 3 5 2 4" xfId="30407" xr:uid="{00000000-0005-0000-0000-0000041B0000}"/>
    <cellStyle name="표준 2 2 10 3 3 5 2 5" xfId="20868" xr:uid="{00000000-0005-0000-0000-0000051B0000}"/>
    <cellStyle name="표준 2 2 10 3 3 5 2 6" xfId="11329" xr:uid="{00000000-0005-0000-0000-0000061B0000}"/>
    <cellStyle name="표준 2 2 10 3 3 5 3" xfId="2710" xr:uid="{00000000-0005-0000-0000-0000071B0000}"/>
    <cellStyle name="표준 2 2 10 3 3 5 3 2" xfId="5889" xr:uid="{00000000-0005-0000-0000-0000081B0000}"/>
    <cellStyle name="표준 2 2 10 3 3 5 3 2 2" xfId="34507" xr:uid="{00000000-0005-0000-0000-0000091B0000}"/>
    <cellStyle name="표준 2 2 10 3 3 5 3 2 3" xfId="24968" xr:uid="{00000000-0005-0000-0000-00000A1B0000}"/>
    <cellStyle name="표준 2 2 10 3 3 5 3 2 4" xfId="15429" xr:uid="{00000000-0005-0000-0000-00000B1B0000}"/>
    <cellStyle name="표준 2 2 10 3 3 5 3 3" xfId="9068" xr:uid="{00000000-0005-0000-0000-00000C1B0000}"/>
    <cellStyle name="표준 2 2 10 3 3 5 3 3 2" xfId="37686" xr:uid="{00000000-0005-0000-0000-00000D1B0000}"/>
    <cellStyle name="표준 2 2 10 3 3 5 3 3 3" xfId="28147" xr:uid="{00000000-0005-0000-0000-00000E1B0000}"/>
    <cellStyle name="표준 2 2 10 3 3 5 3 3 4" xfId="18608" xr:uid="{00000000-0005-0000-0000-00000F1B0000}"/>
    <cellStyle name="표준 2 2 10 3 3 5 3 4" xfId="31328" xr:uid="{00000000-0005-0000-0000-0000101B0000}"/>
    <cellStyle name="표준 2 2 10 3 3 5 3 5" xfId="21789" xr:uid="{00000000-0005-0000-0000-0000111B0000}"/>
    <cellStyle name="표준 2 2 10 3 3 5 3 6" xfId="12250" xr:uid="{00000000-0005-0000-0000-0000121B0000}"/>
    <cellStyle name="표준 2 2 10 3 3 5 4" xfId="3878" xr:uid="{00000000-0005-0000-0000-0000131B0000}"/>
    <cellStyle name="표준 2 2 10 3 3 5 4 2" xfId="32496" xr:uid="{00000000-0005-0000-0000-0000141B0000}"/>
    <cellStyle name="표준 2 2 10 3 3 5 4 3" xfId="22957" xr:uid="{00000000-0005-0000-0000-0000151B0000}"/>
    <cellStyle name="표준 2 2 10 3 3 5 4 4" xfId="13418" xr:uid="{00000000-0005-0000-0000-0000161B0000}"/>
    <cellStyle name="표준 2 2 10 3 3 5 5" xfId="7057" xr:uid="{00000000-0005-0000-0000-0000171B0000}"/>
    <cellStyle name="표준 2 2 10 3 3 5 5 2" xfId="35675" xr:uid="{00000000-0005-0000-0000-0000181B0000}"/>
    <cellStyle name="표준 2 2 10 3 3 5 5 3" xfId="26136" xr:uid="{00000000-0005-0000-0000-0000191B0000}"/>
    <cellStyle name="표준 2 2 10 3 3 5 5 4" xfId="16597" xr:uid="{00000000-0005-0000-0000-00001A1B0000}"/>
    <cellStyle name="표준 2 2 10 3 3 5 6" xfId="29317" xr:uid="{00000000-0005-0000-0000-00001B1B0000}"/>
    <cellStyle name="표준 2 2 10 3 3 5 7" xfId="19778" xr:uid="{00000000-0005-0000-0000-00001C1B0000}"/>
    <cellStyle name="표준 2 2 10 3 3 5 8" xfId="10239" xr:uid="{00000000-0005-0000-0000-00001D1B0000}"/>
    <cellStyle name="표준 2 2 10 3 3 6" xfId="1254" xr:uid="{00000000-0005-0000-0000-00001E1B0000}"/>
    <cellStyle name="표준 2 2 10 3 3 6 2" xfId="4433" xr:uid="{00000000-0005-0000-0000-00001F1B0000}"/>
    <cellStyle name="표준 2 2 10 3 3 6 2 2" xfId="33051" xr:uid="{00000000-0005-0000-0000-0000201B0000}"/>
    <cellStyle name="표준 2 2 10 3 3 6 2 3" xfId="23512" xr:uid="{00000000-0005-0000-0000-0000211B0000}"/>
    <cellStyle name="표준 2 2 10 3 3 6 2 4" xfId="13973" xr:uid="{00000000-0005-0000-0000-0000221B0000}"/>
    <cellStyle name="표준 2 2 10 3 3 6 3" xfId="7612" xr:uid="{00000000-0005-0000-0000-0000231B0000}"/>
    <cellStyle name="표준 2 2 10 3 3 6 3 2" xfId="36230" xr:uid="{00000000-0005-0000-0000-0000241B0000}"/>
    <cellStyle name="표준 2 2 10 3 3 6 3 3" xfId="26691" xr:uid="{00000000-0005-0000-0000-0000251B0000}"/>
    <cellStyle name="표준 2 2 10 3 3 6 3 4" xfId="17152" xr:uid="{00000000-0005-0000-0000-0000261B0000}"/>
    <cellStyle name="표준 2 2 10 3 3 6 4" xfId="29872" xr:uid="{00000000-0005-0000-0000-0000271B0000}"/>
    <cellStyle name="표준 2 2 10 3 3 6 5" xfId="20333" xr:uid="{00000000-0005-0000-0000-0000281B0000}"/>
    <cellStyle name="표준 2 2 10 3 3 6 6" xfId="10794" xr:uid="{00000000-0005-0000-0000-0000291B0000}"/>
    <cellStyle name="표준 2 2 10 3 3 7" xfId="2175" xr:uid="{00000000-0005-0000-0000-00002A1B0000}"/>
    <cellStyle name="표준 2 2 10 3 3 7 2" xfId="5354" xr:uid="{00000000-0005-0000-0000-00002B1B0000}"/>
    <cellStyle name="표준 2 2 10 3 3 7 2 2" xfId="33972" xr:uid="{00000000-0005-0000-0000-00002C1B0000}"/>
    <cellStyle name="표준 2 2 10 3 3 7 2 3" xfId="24433" xr:uid="{00000000-0005-0000-0000-00002D1B0000}"/>
    <cellStyle name="표준 2 2 10 3 3 7 2 4" xfId="14894" xr:uid="{00000000-0005-0000-0000-00002E1B0000}"/>
    <cellStyle name="표준 2 2 10 3 3 7 3" xfId="8533" xr:uid="{00000000-0005-0000-0000-00002F1B0000}"/>
    <cellStyle name="표준 2 2 10 3 3 7 3 2" xfId="37151" xr:uid="{00000000-0005-0000-0000-0000301B0000}"/>
    <cellStyle name="표준 2 2 10 3 3 7 3 3" xfId="27612" xr:uid="{00000000-0005-0000-0000-0000311B0000}"/>
    <cellStyle name="표준 2 2 10 3 3 7 3 4" xfId="18073" xr:uid="{00000000-0005-0000-0000-0000321B0000}"/>
    <cellStyle name="표준 2 2 10 3 3 7 4" xfId="30793" xr:uid="{00000000-0005-0000-0000-0000331B0000}"/>
    <cellStyle name="표준 2 2 10 3 3 7 5" xfId="21254" xr:uid="{00000000-0005-0000-0000-0000341B0000}"/>
    <cellStyle name="표준 2 2 10 3 3 7 6" xfId="11715" xr:uid="{00000000-0005-0000-0000-0000351B0000}"/>
    <cellStyle name="표준 2 2 10 3 3 8" xfId="238" xr:uid="{00000000-0005-0000-0000-0000361B0000}"/>
    <cellStyle name="표준 2 2 10 3 3 8 2" xfId="3419" xr:uid="{00000000-0005-0000-0000-0000371B0000}"/>
    <cellStyle name="표준 2 2 10 3 3 8 2 2" xfId="32037" xr:uid="{00000000-0005-0000-0000-0000381B0000}"/>
    <cellStyle name="표준 2 2 10 3 3 8 2 3" xfId="22498" xr:uid="{00000000-0005-0000-0000-0000391B0000}"/>
    <cellStyle name="표준 2 2 10 3 3 8 2 4" xfId="12959" xr:uid="{00000000-0005-0000-0000-00003A1B0000}"/>
    <cellStyle name="표준 2 2 10 3 3 8 3" xfId="6598" xr:uid="{00000000-0005-0000-0000-00003B1B0000}"/>
    <cellStyle name="표준 2 2 10 3 3 8 3 2" xfId="35216" xr:uid="{00000000-0005-0000-0000-00003C1B0000}"/>
    <cellStyle name="표준 2 2 10 3 3 8 3 3" xfId="25677" xr:uid="{00000000-0005-0000-0000-00003D1B0000}"/>
    <cellStyle name="표준 2 2 10 3 3 8 3 4" xfId="16138" xr:uid="{00000000-0005-0000-0000-00003E1B0000}"/>
    <cellStyle name="표준 2 2 10 3 3 8 4" xfId="28858" xr:uid="{00000000-0005-0000-0000-00003F1B0000}"/>
    <cellStyle name="표준 2 2 10 3 3 8 5" xfId="19319" xr:uid="{00000000-0005-0000-0000-0000401B0000}"/>
    <cellStyle name="표준 2 2 10 3 3 8 6" xfId="9780" xr:uid="{00000000-0005-0000-0000-0000411B0000}"/>
    <cellStyle name="표준 2 2 10 3 3 9" xfId="3231" xr:uid="{00000000-0005-0000-0000-0000421B0000}"/>
    <cellStyle name="표준 2 2 10 3 3 9 2" xfId="31849" xr:uid="{00000000-0005-0000-0000-0000431B0000}"/>
    <cellStyle name="표준 2 2 10 3 3 9 3" xfId="22310" xr:uid="{00000000-0005-0000-0000-0000441B0000}"/>
    <cellStyle name="표준 2 2 10 3 3 9 4" xfId="12771" xr:uid="{00000000-0005-0000-0000-0000451B0000}"/>
    <cellStyle name="표준 2 2 10 3 4" xfId="56" xr:uid="{00000000-0005-0000-0000-0000461B0000}"/>
    <cellStyle name="표준 2 2 10 3 4 10" xfId="6421" xr:uid="{00000000-0005-0000-0000-0000471B0000}"/>
    <cellStyle name="표준 2 2 10 3 4 10 2" xfId="35039" xr:uid="{00000000-0005-0000-0000-0000481B0000}"/>
    <cellStyle name="표준 2 2 10 3 4 10 3" xfId="25500" xr:uid="{00000000-0005-0000-0000-0000491B0000}"/>
    <cellStyle name="표준 2 2 10 3 4 10 4" xfId="15961" xr:uid="{00000000-0005-0000-0000-00004A1B0000}"/>
    <cellStyle name="표준 2 2 10 3 4 11" xfId="28681" xr:uid="{00000000-0005-0000-0000-00004B1B0000}"/>
    <cellStyle name="표준 2 2 10 3 4 12" xfId="19142" xr:uid="{00000000-0005-0000-0000-00004C1B0000}"/>
    <cellStyle name="표준 2 2 10 3 4 13" xfId="9603" xr:uid="{00000000-0005-0000-0000-00004D1B0000}"/>
    <cellStyle name="표준 2 2 10 3 4 2" xfId="350" xr:uid="{00000000-0005-0000-0000-00004E1B0000}"/>
    <cellStyle name="표준 2 2 10 3 4 2 10" xfId="9891" xr:uid="{00000000-0005-0000-0000-00004F1B0000}"/>
    <cellStyle name="표준 2 2 10 3 4 2 2" xfId="521" xr:uid="{00000000-0005-0000-0000-0000501B0000}"/>
    <cellStyle name="표준 2 2 10 3 4 2 2 2" xfId="1098" xr:uid="{00000000-0005-0000-0000-0000511B0000}"/>
    <cellStyle name="표준 2 2 10 3 4 2 2 2 2" xfId="4277" xr:uid="{00000000-0005-0000-0000-0000521B0000}"/>
    <cellStyle name="표준 2 2 10 3 4 2 2 2 2 2" xfId="32895" xr:uid="{00000000-0005-0000-0000-0000531B0000}"/>
    <cellStyle name="표준 2 2 10 3 4 2 2 2 2 3" xfId="23356" xr:uid="{00000000-0005-0000-0000-0000541B0000}"/>
    <cellStyle name="표준 2 2 10 3 4 2 2 2 2 4" xfId="13817" xr:uid="{00000000-0005-0000-0000-0000551B0000}"/>
    <cellStyle name="표준 2 2 10 3 4 2 2 2 3" xfId="7456" xr:uid="{00000000-0005-0000-0000-0000561B0000}"/>
    <cellStyle name="표준 2 2 10 3 4 2 2 2 3 2" xfId="36074" xr:uid="{00000000-0005-0000-0000-0000571B0000}"/>
    <cellStyle name="표준 2 2 10 3 4 2 2 2 3 3" xfId="26535" xr:uid="{00000000-0005-0000-0000-0000581B0000}"/>
    <cellStyle name="표준 2 2 10 3 4 2 2 2 3 4" xfId="16996" xr:uid="{00000000-0005-0000-0000-0000591B0000}"/>
    <cellStyle name="표준 2 2 10 3 4 2 2 2 4" xfId="29716" xr:uid="{00000000-0005-0000-0000-00005A1B0000}"/>
    <cellStyle name="표준 2 2 10 3 4 2 2 2 5" xfId="20177" xr:uid="{00000000-0005-0000-0000-00005B1B0000}"/>
    <cellStyle name="표준 2 2 10 3 4 2 2 2 6" xfId="10638" xr:uid="{00000000-0005-0000-0000-00005C1B0000}"/>
    <cellStyle name="표준 2 2 10 3 4 2 2 3" xfId="1653" xr:uid="{00000000-0005-0000-0000-00005D1B0000}"/>
    <cellStyle name="표준 2 2 10 3 4 2 2 3 2" xfId="4832" xr:uid="{00000000-0005-0000-0000-00005E1B0000}"/>
    <cellStyle name="표준 2 2 10 3 4 2 2 3 2 2" xfId="33450" xr:uid="{00000000-0005-0000-0000-00005F1B0000}"/>
    <cellStyle name="표준 2 2 10 3 4 2 2 3 2 3" xfId="23911" xr:uid="{00000000-0005-0000-0000-0000601B0000}"/>
    <cellStyle name="표준 2 2 10 3 4 2 2 3 2 4" xfId="14372" xr:uid="{00000000-0005-0000-0000-0000611B0000}"/>
    <cellStyle name="표준 2 2 10 3 4 2 2 3 3" xfId="8011" xr:uid="{00000000-0005-0000-0000-0000621B0000}"/>
    <cellStyle name="표준 2 2 10 3 4 2 2 3 3 2" xfId="36629" xr:uid="{00000000-0005-0000-0000-0000631B0000}"/>
    <cellStyle name="표준 2 2 10 3 4 2 2 3 3 3" xfId="27090" xr:uid="{00000000-0005-0000-0000-0000641B0000}"/>
    <cellStyle name="표준 2 2 10 3 4 2 2 3 3 4" xfId="17551" xr:uid="{00000000-0005-0000-0000-0000651B0000}"/>
    <cellStyle name="표준 2 2 10 3 4 2 2 3 4" xfId="30271" xr:uid="{00000000-0005-0000-0000-0000661B0000}"/>
    <cellStyle name="표준 2 2 10 3 4 2 2 3 5" xfId="20732" xr:uid="{00000000-0005-0000-0000-0000671B0000}"/>
    <cellStyle name="표준 2 2 10 3 4 2 2 3 6" xfId="11193" xr:uid="{00000000-0005-0000-0000-0000681B0000}"/>
    <cellStyle name="표준 2 2 10 3 4 2 2 4" xfId="2574" xr:uid="{00000000-0005-0000-0000-0000691B0000}"/>
    <cellStyle name="표준 2 2 10 3 4 2 2 4 2" xfId="5753" xr:uid="{00000000-0005-0000-0000-00006A1B0000}"/>
    <cellStyle name="표준 2 2 10 3 4 2 2 4 2 2" xfId="34371" xr:uid="{00000000-0005-0000-0000-00006B1B0000}"/>
    <cellStyle name="표준 2 2 10 3 4 2 2 4 2 3" xfId="24832" xr:uid="{00000000-0005-0000-0000-00006C1B0000}"/>
    <cellStyle name="표준 2 2 10 3 4 2 2 4 2 4" xfId="15293" xr:uid="{00000000-0005-0000-0000-00006D1B0000}"/>
    <cellStyle name="표준 2 2 10 3 4 2 2 4 3" xfId="8932" xr:uid="{00000000-0005-0000-0000-00006E1B0000}"/>
    <cellStyle name="표준 2 2 10 3 4 2 2 4 3 2" xfId="37550" xr:uid="{00000000-0005-0000-0000-00006F1B0000}"/>
    <cellStyle name="표준 2 2 10 3 4 2 2 4 3 3" xfId="28011" xr:uid="{00000000-0005-0000-0000-0000701B0000}"/>
    <cellStyle name="표준 2 2 10 3 4 2 2 4 3 4" xfId="18472" xr:uid="{00000000-0005-0000-0000-0000711B0000}"/>
    <cellStyle name="표준 2 2 10 3 4 2 2 4 4" xfId="31192" xr:uid="{00000000-0005-0000-0000-0000721B0000}"/>
    <cellStyle name="표준 2 2 10 3 4 2 2 4 5" xfId="21653" xr:uid="{00000000-0005-0000-0000-0000731B0000}"/>
    <cellStyle name="표준 2 2 10 3 4 2 2 4 6" xfId="12114" xr:uid="{00000000-0005-0000-0000-0000741B0000}"/>
    <cellStyle name="표준 2 2 10 3 4 2 2 5" xfId="3701" xr:uid="{00000000-0005-0000-0000-0000751B0000}"/>
    <cellStyle name="표준 2 2 10 3 4 2 2 5 2" xfId="32319" xr:uid="{00000000-0005-0000-0000-0000761B0000}"/>
    <cellStyle name="표준 2 2 10 3 4 2 2 5 3" xfId="22780" xr:uid="{00000000-0005-0000-0000-0000771B0000}"/>
    <cellStyle name="표준 2 2 10 3 4 2 2 5 4" xfId="13241" xr:uid="{00000000-0005-0000-0000-0000781B0000}"/>
    <cellStyle name="표준 2 2 10 3 4 2 2 6" xfId="6880" xr:uid="{00000000-0005-0000-0000-0000791B0000}"/>
    <cellStyle name="표준 2 2 10 3 4 2 2 6 2" xfId="35498" xr:uid="{00000000-0005-0000-0000-00007A1B0000}"/>
    <cellStyle name="표준 2 2 10 3 4 2 2 6 3" xfId="25959" xr:uid="{00000000-0005-0000-0000-00007B1B0000}"/>
    <cellStyle name="표준 2 2 10 3 4 2 2 6 4" xfId="16420" xr:uid="{00000000-0005-0000-0000-00007C1B0000}"/>
    <cellStyle name="표준 2 2 10 3 4 2 2 7" xfId="29140" xr:uid="{00000000-0005-0000-0000-00007D1B0000}"/>
    <cellStyle name="표준 2 2 10 3 4 2 2 8" xfId="19601" xr:uid="{00000000-0005-0000-0000-00007E1B0000}"/>
    <cellStyle name="표준 2 2 10 3 4 2 2 9" xfId="10062" xr:uid="{00000000-0005-0000-0000-00007F1B0000}"/>
    <cellStyle name="표준 2 2 10 3 4 2 3" xfId="792" xr:uid="{00000000-0005-0000-0000-0000801B0000}"/>
    <cellStyle name="표준 2 2 10 3 4 2 3 2" xfId="1879" xr:uid="{00000000-0005-0000-0000-0000811B0000}"/>
    <cellStyle name="표준 2 2 10 3 4 2 3 2 2" xfId="5058" xr:uid="{00000000-0005-0000-0000-0000821B0000}"/>
    <cellStyle name="표준 2 2 10 3 4 2 3 2 2 2" xfId="33676" xr:uid="{00000000-0005-0000-0000-0000831B0000}"/>
    <cellStyle name="표준 2 2 10 3 4 2 3 2 2 3" xfId="24137" xr:uid="{00000000-0005-0000-0000-0000841B0000}"/>
    <cellStyle name="표준 2 2 10 3 4 2 3 2 2 4" xfId="14598" xr:uid="{00000000-0005-0000-0000-0000851B0000}"/>
    <cellStyle name="표준 2 2 10 3 4 2 3 2 3" xfId="8237" xr:uid="{00000000-0005-0000-0000-0000861B0000}"/>
    <cellStyle name="표준 2 2 10 3 4 2 3 2 3 2" xfId="36855" xr:uid="{00000000-0005-0000-0000-0000871B0000}"/>
    <cellStyle name="표준 2 2 10 3 4 2 3 2 3 3" xfId="27316" xr:uid="{00000000-0005-0000-0000-0000881B0000}"/>
    <cellStyle name="표준 2 2 10 3 4 2 3 2 3 4" xfId="17777" xr:uid="{00000000-0005-0000-0000-0000891B0000}"/>
    <cellStyle name="표준 2 2 10 3 4 2 3 2 4" xfId="30497" xr:uid="{00000000-0005-0000-0000-00008A1B0000}"/>
    <cellStyle name="표준 2 2 10 3 4 2 3 2 5" xfId="20958" xr:uid="{00000000-0005-0000-0000-00008B1B0000}"/>
    <cellStyle name="표준 2 2 10 3 4 2 3 2 6" xfId="11419" xr:uid="{00000000-0005-0000-0000-00008C1B0000}"/>
    <cellStyle name="표준 2 2 10 3 4 2 3 3" xfId="2800" xr:uid="{00000000-0005-0000-0000-00008D1B0000}"/>
    <cellStyle name="표준 2 2 10 3 4 2 3 3 2" xfId="5979" xr:uid="{00000000-0005-0000-0000-00008E1B0000}"/>
    <cellStyle name="표준 2 2 10 3 4 2 3 3 2 2" xfId="34597" xr:uid="{00000000-0005-0000-0000-00008F1B0000}"/>
    <cellStyle name="표준 2 2 10 3 4 2 3 3 2 3" xfId="25058" xr:uid="{00000000-0005-0000-0000-0000901B0000}"/>
    <cellStyle name="표준 2 2 10 3 4 2 3 3 2 4" xfId="15519" xr:uid="{00000000-0005-0000-0000-0000911B0000}"/>
    <cellStyle name="표준 2 2 10 3 4 2 3 3 3" xfId="9158" xr:uid="{00000000-0005-0000-0000-0000921B0000}"/>
    <cellStyle name="표준 2 2 10 3 4 2 3 3 3 2" xfId="37776" xr:uid="{00000000-0005-0000-0000-0000931B0000}"/>
    <cellStyle name="표준 2 2 10 3 4 2 3 3 3 3" xfId="28237" xr:uid="{00000000-0005-0000-0000-0000941B0000}"/>
    <cellStyle name="표준 2 2 10 3 4 2 3 3 3 4" xfId="18698" xr:uid="{00000000-0005-0000-0000-0000951B0000}"/>
    <cellStyle name="표준 2 2 10 3 4 2 3 3 4" xfId="31418" xr:uid="{00000000-0005-0000-0000-0000961B0000}"/>
    <cellStyle name="표준 2 2 10 3 4 2 3 3 5" xfId="21879" xr:uid="{00000000-0005-0000-0000-0000971B0000}"/>
    <cellStyle name="표준 2 2 10 3 4 2 3 3 6" xfId="12340" xr:uid="{00000000-0005-0000-0000-0000981B0000}"/>
    <cellStyle name="표준 2 2 10 3 4 2 3 4" xfId="3972" xr:uid="{00000000-0005-0000-0000-0000991B0000}"/>
    <cellStyle name="표준 2 2 10 3 4 2 3 4 2" xfId="32590" xr:uid="{00000000-0005-0000-0000-00009A1B0000}"/>
    <cellStyle name="표준 2 2 10 3 4 2 3 4 3" xfId="23051" xr:uid="{00000000-0005-0000-0000-00009B1B0000}"/>
    <cellStyle name="표준 2 2 10 3 4 2 3 4 4" xfId="13512" xr:uid="{00000000-0005-0000-0000-00009C1B0000}"/>
    <cellStyle name="표준 2 2 10 3 4 2 3 5" xfId="7151" xr:uid="{00000000-0005-0000-0000-00009D1B0000}"/>
    <cellStyle name="표준 2 2 10 3 4 2 3 5 2" xfId="35769" xr:uid="{00000000-0005-0000-0000-00009E1B0000}"/>
    <cellStyle name="표준 2 2 10 3 4 2 3 5 3" xfId="26230" xr:uid="{00000000-0005-0000-0000-00009F1B0000}"/>
    <cellStyle name="표준 2 2 10 3 4 2 3 5 4" xfId="16691" xr:uid="{00000000-0005-0000-0000-0000A01B0000}"/>
    <cellStyle name="표준 2 2 10 3 4 2 3 6" xfId="29411" xr:uid="{00000000-0005-0000-0000-0000A11B0000}"/>
    <cellStyle name="표준 2 2 10 3 4 2 3 7" xfId="19872" xr:uid="{00000000-0005-0000-0000-0000A21B0000}"/>
    <cellStyle name="표준 2 2 10 3 4 2 3 8" xfId="10333" xr:uid="{00000000-0005-0000-0000-0000A31B0000}"/>
    <cellStyle name="표준 2 2 10 3 4 2 4" xfId="1348" xr:uid="{00000000-0005-0000-0000-0000A41B0000}"/>
    <cellStyle name="표준 2 2 10 3 4 2 4 2" xfId="4527" xr:uid="{00000000-0005-0000-0000-0000A51B0000}"/>
    <cellStyle name="표준 2 2 10 3 4 2 4 2 2" xfId="33145" xr:uid="{00000000-0005-0000-0000-0000A61B0000}"/>
    <cellStyle name="표준 2 2 10 3 4 2 4 2 3" xfId="23606" xr:uid="{00000000-0005-0000-0000-0000A71B0000}"/>
    <cellStyle name="표준 2 2 10 3 4 2 4 2 4" xfId="14067" xr:uid="{00000000-0005-0000-0000-0000A81B0000}"/>
    <cellStyle name="표준 2 2 10 3 4 2 4 3" xfId="7706" xr:uid="{00000000-0005-0000-0000-0000A91B0000}"/>
    <cellStyle name="표준 2 2 10 3 4 2 4 3 2" xfId="36324" xr:uid="{00000000-0005-0000-0000-0000AA1B0000}"/>
    <cellStyle name="표준 2 2 10 3 4 2 4 3 3" xfId="26785" xr:uid="{00000000-0005-0000-0000-0000AB1B0000}"/>
    <cellStyle name="표준 2 2 10 3 4 2 4 3 4" xfId="17246" xr:uid="{00000000-0005-0000-0000-0000AC1B0000}"/>
    <cellStyle name="표준 2 2 10 3 4 2 4 4" xfId="29966" xr:uid="{00000000-0005-0000-0000-0000AD1B0000}"/>
    <cellStyle name="표준 2 2 10 3 4 2 4 5" xfId="20427" xr:uid="{00000000-0005-0000-0000-0000AE1B0000}"/>
    <cellStyle name="표준 2 2 10 3 4 2 4 6" xfId="10888" xr:uid="{00000000-0005-0000-0000-0000AF1B0000}"/>
    <cellStyle name="표준 2 2 10 3 4 2 5" xfId="2269" xr:uid="{00000000-0005-0000-0000-0000B01B0000}"/>
    <cellStyle name="표준 2 2 10 3 4 2 5 2" xfId="5448" xr:uid="{00000000-0005-0000-0000-0000B11B0000}"/>
    <cellStyle name="표준 2 2 10 3 4 2 5 2 2" xfId="34066" xr:uid="{00000000-0005-0000-0000-0000B21B0000}"/>
    <cellStyle name="표준 2 2 10 3 4 2 5 2 3" xfId="24527" xr:uid="{00000000-0005-0000-0000-0000B31B0000}"/>
    <cellStyle name="표준 2 2 10 3 4 2 5 2 4" xfId="14988" xr:uid="{00000000-0005-0000-0000-0000B41B0000}"/>
    <cellStyle name="표준 2 2 10 3 4 2 5 3" xfId="8627" xr:uid="{00000000-0005-0000-0000-0000B51B0000}"/>
    <cellStyle name="표준 2 2 10 3 4 2 5 3 2" xfId="37245" xr:uid="{00000000-0005-0000-0000-0000B61B0000}"/>
    <cellStyle name="표준 2 2 10 3 4 2 5 3 3" xfId="27706" xr:uid="{00000000-0005-0000-0000-0000B71B0000}"/>
    <cellStyle name="표준 2 2 10 3 4 2 5 3 4" xfId="18167" xr:uid="{00000000-0005-0000-0000-0000B81B0000}"/>
    <cellStyle name="표준 2 2 10 3 4 2 5 4" xfId="30887" xr:uid="{00000000-0005-0000-0000-0000B91B0000}"/>
    <cellStyle name="표준 2 2 10 3 4 2 5 5" xfId="21348" xr:uid="{00000000-0005-0000-0000-0000BA1B0000}"/>
    <cellStyle name="표준 2 2 10 3 4 2 5 6" xfId="11809" xr:uid="{00000000-0005-0000-0000-0000BB1B0000}"/>
    <cellStyle name="표준 2 2 10 3 4 2 6" xfId="3530" xr:uid="{00000000-0005-0000-0000-0000BC1B0000}"/>
    <cellStyle name="표준 2 2 10 3 4 2 6 2" xfId="32148" xr:uid="{00000000-0005-0000-0000-0000BD1B0000}"/>
    <cellStyle name="표준 2 2 10 3 4 2 6 3" xfId="22609" xr:uid="{00000000-0005-0000-0000-0000BE1B0000}"/>
    <cellStyle name="표준 2 2 10 3 4 2 6 4" xfId="13070" xr:uid="{00000000-0005-0000-0000-0000BF1B0000}"/>
    <cellStyle name="표준 2 2 10 3 4 2 7" xfId="6709" xr:uid="{00000000-0005-0000-0000-0000C01B0000}"/>
    <cellStyle name="표준 2 2 10 3 4 2 7 2" xfId="35327" xr:uid="{00000000-0005-0000-0000-0000C11B0000}"/>
    <cellStyle name="표준 2 2 10 3 4 2 7 3" xfId="25788" xr:uid="{00000000-0005-0000-0000-0000C21B0000}"/>
    <cellStyle name="표준 2 2 10 3 4 2 7 4" xfId="16249" xr:uid="{00000000-0005-0000-0000-0000C31B0000}"/>
    <cellStyle name="표준 2 2 10 3 4 2 8" xfId="28969" xr:uid="{00000000-0005-0000-0000-0000C41B0000}"/>
    <cellStyle name="표준 2 2 10 3 4 2 9" xfId="19430" xr:uid="{00000000-0005-0000-0000-0000C51B0000}"/>
    <cellStyle name="표준 2 2 10 3 4 3" xfId="444" xr:uid="{00000000-0005-0000-0000-0000C61B0000}"/>
    <cellStyle name="표준 2 2 10 3 4 3 2" xfId="887" xr:uid="{00000000-0005-0000-0000-0000C71B0000}"/>
    <cellStyle name="표준 2 2 10 3 4 3 2 2" xfId="1974" xr:uid="{00000000-0005-0000-0000-0000C81B0000}"/>
    <cellStyle name="표준 2 2 10 3 4 3 2 2 2" xfId="5153" xr:uid="{00000000-0005-0000-0000-0000C91B0000}"/>
    <cellStyle name="표준 2 2 10 3 4 3 2 2 2 2" xfId="33771" xr:uid="{00000000-0005-0000-0000-0000CA1B0000}"/>
    <cellStyle name="표준 2 2 10 3 4 3 2 2 2 3" xfId="24232" xr:uid="{00000000-0005-0000-0000-0000CB1B0000}"/>
    <cellStyle name="표준 2 2 10 3 4 3 2 2 2 4" xfId="14693" xr:uid="{00000000-0005-0000-0000-0000CC1B0000}"/>
    <cellStyle name="표준 2 2 10 3 4 3 2 2 3" xfId="8332" xr:uid="{00000000-0005-0000-0000-0000CD1B0000}"/>
    <cellStyle name="표준 2 2 10 3 4 3 2 2 3 2" xfId="36950" xr:uid="{00000000-0005-0000-0000-0000CE1B0000}"/>
    <cellStyle name="표준 2 2 10 3 4 3 2 2 3 3" xfId="27411" xr:uid="{00000000-0005-0000-0000-0000CF1B0000}"/>
    <cellStyle name="표준 2 2 10 3 4 3 2 2 3 4" xfId="17872" xr:uid="{00000000-0005-0000-0000-0000D01B0000}"/>
    <cellStyle name="표준 2 2 10 3 4 3 2 2 4" xfId="30592" xr:uid="{00000000-0005-0000-0000-0000D11B0000}"/>
    <cellStyle name="표준 2 2 10 3 4 3 2 2 5" xfId="21053" xr:uid="{00000000-0005-0000-0000-0000D21B0000}"/>
    <cellStyle name="표준 2 2 10 3 4 3 2 2 6" xfId="11514" xr:uid="{00000000-0005-0000-0000-0000D31B0000}"/>
    <cellStyle name="표준 2 2 10 3 4 3 2 3" xfId="2895" xr:uid="{00000000-0005-0000-0000-0000D41B0000}"/>
    <cellStyle name="표준 2 2 10 3 4 3 2 3 2" xfId="6074" xr:uid="{00000000-0005-0000-0000-0000D51B0000}"/>
    <cellStyle name="표준 2 2 10 3 4 3 2 3 2 2" xfId="34692" xr:uid="{00000000-0005-0000-0000-0000D61B0000}"/>
    <cellStyle name="표준 2 2 10 3 4 3 2 3 2 3" xfId="25153" xr:uid="{00000000-0005-0000-0000-0000D71B0000}"/>
    <cellStyle name="표준 2 2 10 3 4 3 2 3 2 4" xfId="15614" xr:uid="{00000000-0005-0000-0000-0000D81B0000}"/>
    <cellStyle name="표준 2 2 10 3 4 3 2 3 3" xfId="9253" xr:uid="{00000000-0005-0000-0000-0000D91B0000}"/>
    <cellStyle name="표준 2 2 10 3 4 3 2 3 3 2" xfId="37871" xr:uid="{00000000-0005-0000-0000-0000DA1B0000}"/>
    <cellStyle name="표준 2 2 10 3 4 3 2 3 3 3" xfId="28332" xr:uid="{00000000-0005-0000-0000-0000DB1B0000}"/>
    <cellStyle name="표준 2 2 10 3 4 3 2 3 3 4" xfId="18793" xr:uid="{00000000-0005-0000-0000-0000DC1B0000}"/>
    <cellStyle name="표준 2 2 10 3 4 3 2 3 4" xfId="31513" xr:uid="{00000000-0005-0000-0000-0000DD1B0000}"/>
    <cellStyle name="표준 2 2 10 3 4 3 2 3 5" xfId="21974" xr:uid="{00000000-0005-0000-0000-0000DE1B0000}"/>
    <cellStyle name="표준 2 2 10 3 4 3 2 3 6" xfId="12435" xr:uid="{00000000-0005-0000-0000-0000DF1B0000}"/>
    <cellStyle name="표준 2 2 10 3 4 3 2 4" xfId="4067" xr:uid="{00000000-0005-0000-0000-0000E01B0000}"/>
    <cellStyle name="표준 2 2 10 3 4 3 2 4 2" xfId="32685" xr:uid="{00000000-0005-0000-0000-0000E11B0000}"/>
    <cellStyle name="표준 2 2 10 3 4 3 2 4 3" xfId="23146" xr:uid="{00000000-0005-0000-0000-0000E21B0000}"/>
    <cellStyle name="표준 2 2 10 3 4 3 2 4 4" xfId="13607" xr:uid="{00000000-0005-0000-0000-0000E31B0000}"/>
    <cellStyle name="표준 2 2 10 3 4 3 2 5" xfId="7246" xr:uid="{00000000-0005-0000-0000-0000E41B0000}"/>
    <cellStyle name="표준 2 2 10 3 4 3 2 5 2" xfId="35864" xr:uid="{00000000-0005-0000-0000-0000E51B0000}"/>
    <cellStyle name="표준 2 2 10 3 4 3 2 5 3" xfId="26325" xr:uid="{00000000-0005-0000-0000-0000E61B0000}"/>
    <cellStyle name="표준 2 2 10 3 4 3 2 5 4" xfId="16786" xr:uid="{00000000-0005-0000-0000-0000E71B0000}"/>
    <cellStyle name="표준 2 2 10 3 4 3 2 6" xfId="29506" xr:uid="{00000000-0005-0000-0000-0000E81B0000}"/>
    <cellStyle name="표준 2 2 10 3 4 3 2 7" xfId="19967" xr:uid="{00000000-0005-0000-0000-0000E91B0000}"/>
    <cellStyle name="표준 2 2 10 3 4 3 2 8" xfId="10428" xr:uid="{00000000-0005-0000-0000-0000EA1B0000}"/>
    <cellStyle name="표준 2 2 10 3 4 3 3" xfId="1443" xr:uid="{00000000-0005-0000-0000-0000EB1B0000}"/>
    <cellStyle name="표준 2 2 10 3 4 3 3 2" xfId="4622" xr:uid="{00000000-0005-0000-0000-0000EC1B0000}"/>
    <cellStyle name="표준 2 2 10 3 4 3 3 2 2" xfId="33240" xr:uid="{00000000-0005-0000-0000-0000ED1B0000}"/>
    <cellStyle name="표준 2 2 10 3 4 3 3 2 3" xfId="23701" xr:uid="{00000000-0005-0000-0000-0000EE1B0000}"/>
    <cellStyle name="표준 2 2 10 3 4 3 3 2 4" xfId="14162" xr:uid="{00000000-0005-0000-0000-0000EF1B0000}"/>
    <cellStyle name="표준 2 2 10 3 4 3 3 3" xfId="7801" xr:uid="{00000000-0005-0000-0000-0000F01B0000}"/>
    <cellStyle name="표준 2 2 10 3 4 3 3 3 2" xfId="36419" xr:uid="{00000000-0005-0000-0000-0000F11B0000}"/>
    <cellStyle name="표준 2 2 10 3 4 3 3 3 3" xfId="26880" xr:uid="{00000000-0005-0000-0000-0000F21B0000}"/>
    <cellStyle name="표준 2 2 10 3 4 3 3 3 4" xfId="17341" xr:uid="{00000000-0005-0000-0000-0000F31B0000}"/>
    <cellStyle name="표준 2 2 10 3 4 3 3 4" xfId="30061" xr:uid="{00000000-0005-0000-0000-0000F41B0000}"/>
    <cellStyle name="표준 2 2 10 3 4 3 3 5" xfId="20522" xr:uid="{00000000-0005-0000-0000-0000F51B0000}"/>
    <cellStyle name="표준 2 2 10 3 4 3 3 6" xfId="10983" xr:uid="{00000000-0005-0000-0000-0000F61B0000}"/>
    <cellStyle name="표준 2 2 10 3 4 3 4" xfId="2364" xr:uid="{00000000-0005-0000-0000-0000F71B0000}"/>
    <cellStyle name="표준 2 2 10 3 4 3 4 2" xfId="5543" xr:uid="{00000000-0005-0000-0000-0000F81B0000}"/>
    <cellStyle name="표준 2 2 10 3 4 3 4 2 2" xfId="34161" xr:uid="{00000000-0005-0000-0000-0000F91B0000}"/>
    <cellStyle name="표준 2 2 10 3 4 3 4 2 3" xfId="24622" xr:uid="{00000000-0005-0000-0000-0000FA1B0000}"/>
    <cellStyle name="표준 2 2 10 3 4 3 4 2 4" xfId="15083" xr:uid="{00000000-0005-0000-0000-0000FB1B0000}"/>
    <cellStyle name="표준 2 2 10 3 4 3 4 3" xfId="8722" xr:uid="{00000000-0005-0000-0000-0000FC1B0000}"/>
    <cellStyle name="표준 2 2 10 3 4 3 4 3 2" xfId="37340" xr:uid="{00000000-0005-0000-0000-0000FD1B0000}"/>
    <cellStyle name="표준 2 2 10 3 4 3 4 3 3" xfId="27801" xr:uid="{00000000-0005-0000-0000-0000FE1B0000}"/>
    <cellStyle name="표준 2 2 10 3 4 3 4 3 4" xfId="18262" xr:uid="{00000000-0005-0000-0000-0000FF1B0000}"/>
    <cellStyle name="표준 2 2 10 3 4 3 4 4" xfId="30982" xr:uid="{00000000-0005-0000-0000-0000001C0000}"/>
    <cellStyle name="표준 2 2 10 3 4 3 4 5" xfId="21443" xr:uid="{00000000-0005-0000-0000-0000011C0000}"/>
    <cellStyle name="표준 2 2 10 3 4 3 4 6" xfId="11904" xr:uid="{00000000-0005-0000-0000-0000021C0000}"/>
    <cellStyle name="표준 2 2 10 3 4 3 5" xfId="3624" xr:uid="{00000000-0005-0000-0000-0000031C0000}"/>
    <cellStyle name="표준 2 2 10 3 4 3 5 2" xfId="32242" xr:uid="{00000000-0005-0000-0000-0000041C0000}"/>
    <cellStyle name="표준 2 2 10 3 4 3 5 3" xfId="22703" xr:uid="{00000000-0005-0000-0000-0000051C0000}"/>
    <cellStyle name="표준 2 2 10 3 4 3 5 4" xfId="13164" xr:uid="{00000000-0005-0000-0000-0000061C0000}"/>
    <cellStyle name="표준 2 2 10 3 4 3 6" xfId="6803" xr:uid="{00000000-0005-0000-0000-0000071C0000}"/>
    <cellStyle name="표준 2 2 10 3 4 3 6 2" xfId="35421" xr:uid="{00000000-0005-0000-0000-0000081C0000}"/>
    <cellStyle name="표준 2 2 10 3 4 3 6 3" xfId="25882" xr:uid="{00000000-0005-0000-0000-0000091C0000}"/>
    <cellStyle name="표준 2 2 10 3 4 3 6 4" xfId="16343" xr:uid="{00000000-0005-0000-0000-00000A1C0000}"/>
    <cellStyle name="표준 2 2 10 3 4 3 7" xfId="29063" xr:uid="{00000000-0005-0000-0000-00000B1C0000}"/>
    <cellStyle name="표준 2 2 10 3 4 3 8" xfId="19524" xr:uid="{00000000-0005-0000-0000-00000C1C0000}"/>
    <cellStyle name="표준 2 2 10 3 4 3 9" xfId="9985" xr:uid="{00000000-0005-0000-0000-00000D1C0000}"/>
    <cellStyle name="표준 2 2 10 3 4 4" xfId="982" xr:uid="{00000000-0005-0000-0000-00000E1C0000}"/>
    <cellStyle name="표준 2 2 10 3 4 4 2" xfId="1538" xr:uid="{00000000-0005-0000-0000-00000F1C0000}"/>
    <cellStyle name="표준 2 2 10 3 4 4 2 2" xfId="4717" xr:uid="{00000000-0005-0000-0000-0000101C0000}"/>
    <cellStyle name="표준 2 2 10 3 4 4 2 2 2" xfId="33335" xr:uid="{00000000-0005-0000-0000-0000111C0000}"/>
    <cellStyle name="표준 2 2 10 3 4 4 2 2 3" xfId="23796" xr:uid="{00000000-0005-0000-0000-0000121C0000}"/>
    <cellStyle name="표준 2 2 10 3 4 4 2 2 4" xfId="14257" xr:uid="{00000000-0005-0000-0000-0000131C0000}"/>
    <cellStyle name="표준 2 2 10 3 4 4 2 3" xfId="7896" xr:uid="{00000000-0005-0000-0000-0000141C0000}"/>
    <cellStyle name="표준 2 2 10 3 4 4 2 3 2" xfId="36514" xr:uid="{00000000-0005-0000-0000-0000151C0000}"/>
    <cellStyle name="표준 2 2 10 3 4 4 2 3 3" xfId="26975" xr:uid="{00000000-0005-0000-0000-0000161C0000}"/>
    <cellStyle name="표준 2 2 10 3 4 4 2 3 4" xfId="17436" xr:uid="{00000000-0005-0000-0000-0000171C0000}"/>
    <cellStyle name="표준 2 2 10 3 4 4 2 4" xfId="30156" xr:uid="{00000000-0005-0000-0000-0000181C0000}"/>
    <cellStyle name="표준 2 2 10 3 4 4 2 5" xfId="20617" xr:uid="{00000000-0005-0000-0000-0000191C0000}"/>
    <cellStyle name="표준 2 2 10 3 4 4 2 6" xfId="11078" xr:uid="{00000000-0005-0000-0000-00001A1C0000}"/>
    <cellStyle name="표준 2 2 10 3 4 4 3" xfId="2459" xr:uid="{00000000-0005-0000-0000-00001B1C0000}"/>
    <cellStyle name="표준 2 2 10 3 4 4 3 2" xfId="5638" xr:uid="{00000000-0005-0000-0000-00001C1C0000}"/>
    <cellStyle name="표준 2 2 10 3 4 4 3 2 2" xfId="34256" xr:uid="{00000000-0005-0000-0000-00001D1C0000}"/>
    <cellStyle name="표준 2 2 10 3 4 4 3 2 3" xfId="24717" xr:uid="{00000000-0005-0000-0000-00001E1C0000}"/>
    <cellStyle name="표준 2 2 10 3 4 4 3 2 4" xfId="15178" xr:uid="{00000000-0005-0000-0000-00001F1C0000}"/>
    <cellStyle name="표준 2 2 10 3 4 4 3 3" xfId="8817" xr:uid="{00000000-0005-0000-0000-0000201C0000}"/>
    <cellStyle name="표준 2 2 10 3 4 4 3 3 2" xfId="37435" xr:uid="{00000000-0005-0000-0000-0000211C0000}"/>
    <cellStyle name="표준 2 2 10 3 4 4 3 3 3" xfId="27896" xr:uid="{00000000-0005-0000-0000-0000221C0000}"/>
    <cellStyle name="표준 2 2 10 3 4 4 3 3 4" xfId="18357" xr:uid="{00000000-0005-0000-0000-0000231C0000}"/>
    <cellStyle name="표준 2 2 10 3 4 4 3 4" xfId="31077" xr:uid="{00000000-0005-0000-0000-0000241C0000}"/>
    <cellStyle name="표준 2 2 10 3 4 4 3 5" xfId="21538" xr:uid="{00000000-0005-0000-0000-0000251C0000}"/>
    <cellStyle name="표준 2 2 10 3 4 4 3 6" xfId="11999" xr:uid="{00000000-0005-0000-0000-0000261C0000}"/>
    <cellStyle name="표준 2 2 10 3 4 4 4" xfId="4162" xr:uid="{00000000-0005-0000-0000-0000271C0000}"/>
    <cellStyle name="표준 2 2 10 3 4 4 4 2" xfId="32780" xr:uid="{00000000-0005-0000-0000-0000281C0000}"/>
    <cellStyle name="표준 2 2 10 3 4 4 4 3" xfId="23241" xr:uid="{00000000-0005-0000-0000-0000291C0000}"/>
    <cellStyle name="표준 2 2 10 3 4 4 4 4" xfId="13702" xr:uid="{00000000-0005-0000-0000-00002A1C0000}"/>
    <cellStyle name="표준 2 2 10 3 4 4 5" xfId="7341" xr:uid="{00000000-0005-0000-0000-00002B1C0000}"/>
    <cellStyle name="표준 2 2 10 3 4 4 5 2" xfId="35959" xr:uid="{00000000-0005-0000-0000-00002C1C0000}"/>
    <cellStyle name="표준 2 2 10 3 4 4 5 3" xfId="26420" xr:uid="{00000000-0005-0000-0000-00002D1C0000}"/>
    <cellStyle name="표준 2 2 10 3 4 4 5 4" xfId="16881" xr:uid="{00000000-0005-0000-0000-00002E1C0000}"/>
    <cellStyle name="표준 2 2 10 3 4 4 6" xfId="29601" xr:uid="{00000000-0005-0000-0000-00002F1C0000}"/>
    <cellStyle name="표준 2 2 10 3 4 4 7" xfId="20062" xr:uid="{00000000-0005-0000-0000-0000301C0000}"/>
    <cellStyle name="표준 2 2 10 3 4 4 8" xfId="10523" xr:uid="{00000000-0005-0000-0000-0000311C0000}"/>
    <cellStyle name="표준 2 2 10 3 4 5" xfId="715" xr:uid="{00000000-0005-0000-0000-0000321C0000}"/>
    <cellStyle name="표준 2 2 10 3 4 5 2" xfId="1804" xr:uid="{00000000-0005-0000-0000-0000331C0000}"/>
    <cellStyle name="표준 2 2 10 3 4 5 2 2" xfId="4983" xr:uid="{00000000-0005-0000-0000-0000341C0000}"/>
    <cellStyle name="표준 2 2 10 3 4 5 2 2 2" xfId="33601" xr:uid="{00000000-0005-0000-0000-0000351C0000}"/>
    <cellStyle name="표준 2 2 10 3 4 5 2 2 3" xfId="24062" xr:uid="{00000000-0005-0000-0000-0000361C0000}"/>
    <cellStyle name="표준 2 2 10 3 4 5 2 2 4" xfId="14523" xr:uid="{00000000-0005-0000-0000-0000371C0000}"/>
    <cellStyle name="표준 2 2 10 3 4 5 2 3" xfId="8162" xr:uid="{00000000-0005-0000-0000-0000381C0000}"/>
    <cellStyle name="표준 2 2 10 3 4 5 2 3 2" xfId="36780" xr:uid="{00000000-0005-0000-0000-0000391C0000}"/>
    <cellStyle name="표준 2 2 10 3 4 5 2 3 3" xfId="27241" xr:uid="{00000000-0005-0000-0000-00003A1C0000}"/>
    <cellStyle name="표준 2 2 10 3 4 5 2 3 4" xfId="17702" xr:uid="{00000000-0005-0000-0000-00003B1C0000}"/>
    <cellStyle name="표준 2 2 10 3 4 5 2 4" xfId="30422" xr:uid="{00000000-0005-0000-0000-00003C1C0000}"/>
    <cellStyle name="표준 2 2 10 3 4 5 2 5" xfId="20883" xr:uid="{00000000-0005-0000-0000-00003D1C0000}"/>
    <cellStyle name="표준 2 2 10 3 4 5 2 6" xfId="11344" xr:uid="{00000000-0005-0000-0000-00003E1C0000}"/>
    <cellStyle name="표준 2 2 10 3 4 5 3" xfId="2725" xr:uid="{00000000-0005-0000-0000-00003F1C0000}"/>
    <cellStyle name="표준 2 2 10 3 4 5 3 2" xfId="5904" xr:uid="{00000000-0005-0000-0000-0000401C0000}"/>
    <cellStyle name="표준 2 2 10 3 4 5 3 2 2" xfId="34522" xr:uid="{00000000-0005-0000-0000-0000411C0000}"/>
    <cellStyle name="표준 2 2 10 3 4 5 3 2 3" xfId="24983" xr:uid="{00000000-0005-0000-0000-0000421C0000}"/>
    <cellStyle name="표준 2 2 10 3 4 5 3 2 4" xfId="15444" xr:uid="{00000000-0005-0000-0000-0000431C0000}"/>
    <cellStyle name="표준 2 2 10 3 4 5 3 3" xfId="9083" xr:uid="{00000000-0005-0000-0000-0000441C0000}"/>
    <cellStyle name="표준 2 2 10 3 4 5 3 3 2" xfId="37701" xr:uid="{00000000-0005-0000-0000-0000451C0000}"/>
    <cellStyle name="표준 2 2 10 3 4 5 3 3 3" xfId="28162" xr:uid="{00000000-0005-0000-0000-0000461C0000}"/>
    <cellStyle name="표준 2 2 10 3 4 5 3 3 4" xfId="18623" xr:uid="{00000000-0005-0000-0000-0000471C0000}"/>
    <cellStyle name="표준 2 2 10 3 4 5 3 4" xfId="31343" xr:uid="{00000000-0005-0000-0000-0000481C0000}"/>
    <cellStyle name="표준 2 2 10 3 4 5 3 5" xfId="21804" xr:uid="{00000000-0005-0000-0000-0000491C0000}"/>
    <cellStyle name="표준 2 2 10 3 4 5 3 6" xfId="12265" xr:uid="{00000000-0005-0000-0000-00004A1C0000}"/>
    <cellStyle name="표준 2 2 10 3 4 5 4" xfId="3895" xr:uid="{00000000-0005-0000-0000-00004B1C0000}"/>
    <cellStyle name="표준 2 2 10 3 4 5 4 2" xfId="32513" xr:uid="{00000000-0005-0000-0000-00004C1C0000}"/>
    <cellStyle name="표준 2 2 10 3 4 5 4 3" xfId="22974" xr:uid="{00000000-0005-0000-0000-00004D1C0000}"/>
    <cellStyle name="표준 2 2 10 3 4 5 4 4" xfId="13435" xr:uid="{00000000-0005-0000-0000-00004E1C0000}"/>
    <cellStyle name="표준 2 2 10 3 4 5 5" xfId="7074" xr:uid="{00000000-0005-0000-0000-00004F1C0000}"/>
    <cellStyle name="표준 2 2 10 3 4 5 5 2" xfId="35692" xr:uid="{00000000-0005-0000-0000-0000501C0000}"/>
    <cellStyle name="표준 2 2 10 3 4 5 5 3" xfId="26153" xr:uid="{00000000-0005-0000-0000-0000511C0000}"/>
    <cellStyle name="표준 2 2 10 3 4 5 5 4" xfId="16614" xr:uid="{00000000-0005-0000-0000-0000521C0000}"/>
    <cellStyle name="표준 2 2 10 3 4 5 6" xfId="29334" xr:uid="{00000000-0005-0000-0000-0000531C0000}"/>
    <cellStyle name="표준 2 2 10 3 4 5 7" xfId="19795" xr:uid="{00000000-0005-0000-0000-0000541C0000}"/>
    <cellStyle name="표준 2 2 10 3 4 5 8" xfId="10256" xr:uid="{00000000-0005-0000-0000-0000551C0000}"/>
    <cellStyle name="표준 2 2 10 3 4 6" xfId="1271" xr:uid="{00000000-0005-0000-0000-0000561C0000}"/>
    <cellStyle name="표준 2 2 10 3 4 6 2" xfId="4450" xr:uid="{00000000-0005-0000-0000-0000571C0000}"/>
    <cellStyle name="표준 2 2 10 3 4 6 2 2" xfId="33068" xr:uid="{00000000-0005-0000-0000-0000581C0000}"/>
    <cellStyle name="표준 2 2 10 3 4 6 2 3" xfId="23529" xr:uid="{00000000-0005-0000-0000-0000591C0000}"/>
    <cellStyle name="표준 2 2 10 3 4 6 2 4" xfId="13990" xr:uid="{00000000-0005-0000-0000-00005A1C0000}"/>
    <cellStyle name="표준 2 2 10 3 4 6 3" xfId="7629" xr:uid="{00000000-0005-0000-0000-00005B1C0000}"/>
    <cellStyle name="표준 2 2 10 3 4 6 3 2" xfId="36247" xr:uid="{00000000-0005-0000-0000-00005C1C0000}"/>
    <cellStyle name="표준 2 2 10 3 4 6 3 3" xfId="26708" xr:uid="{00000000-0005-0000-0000-00005D1C0000}"/>
    <cellStyle name="표준 2 2 10 3 4 6 3 4" xfId="17169" xr:uid="{00000000-0005-0000-0000-00005E1C0000}"/>
    <cellStyle name="표준 2 2 10 3 4 6 4" xfId="29889" xr:uid="{00000000-0005-0000-0000-00005F1C0000}"/>
    <cellStyle name="표준 2 2 10 3 4 6 5" xfId="20350" xr:uid="{00000000-0005-0000-0000-0000601C0000}"/>
    <cellStyle name="표준 2 2 10 3 4 6 6" xfId="10811" xr:uid="{00000000-0005-0000-0000-0000611C0000}"/>
    <cellStyle name="표준 2 2 10 3 4 7" xfId="2192" xr:uid="{00000000-0005-0000-0000-0000621C0000}"/>
    <cellStyle name="표준 2 2 10 3 4 7 2" xfId="5371" xr:uid="{00000000-0005-0000-0000-0000631C0000}"/>
    <cellStyle name="표준 2 2 10 3 4 7 2 2" xfId="33989" xr:uid="{00000000-0005-0000-0000-0000641C0000}"/>
    <cellStyle name="표준 2 2 10 3 4 7 2 3" xfId="24450" xr:uid="{00000000-0005-0000-0000-0000651C0000}"/>
    <cellStyle name="표준 2 2 10 3 4 7 2 4" xfId="14911" xr:uid="{00000000-0005-0000-0000-0000661C0000}"/>
    <cellStyle name="표준 2 2 10 3 4 7 3" xfId="8550" xr:uid="{00000000-0005-0000-0000-0000671C0000}"/>
    <cellStyle name="표준 2 2 10 3 4 7 3 2" xfId="37168" xr:uid="{00000000-0005-0000-0000-0000681C0000}"/>
    <cellStyle name="표준 2 2 10 3 4 7 3 3" xfId="27629" xr:uid="{00000000-0005-0000-0000-0000691C0000}"/>
    <cellStyle name="표준 2 2 10 3 4 7 3 4" xfId="18090" xr:uid="{00000000-0005-0000-0000-00006A1C0000}"/>
    <cellStyle name="표준 2 2 10 3 4 7 4" xfId="30810" xr:uid="{00000000-0005-0000-0000-00006B1C0000}"/>
    <cellStyle name="표준 2 2 10 3 4 7 5" xfId="21271" xr:uid="{00000000-0005-0000-0000-00006C1C0000}"/>
    <cellStyle name="표준 2 2 10 3 4 7 6" xfId="11732" xr:uid="{00000000-0005-0000-0000-00006D1C0000}"/>
    <cellStyle name="표준 2 2 10 3 4 8" xfId="255" xr:uid="{00000000-0005-0000-0000-00006E1C0000}"/>
    <cellStyle name="표준 2 2 10 3 4 8 2" xfId="3436" xr:uid="{00000000-0005-0000-0000-00006F1C0000}"/>
    <cellStyle name="표준 2 2 10 3 4 8 2 2" xfId="32054" xr:uid="{00000000-0005-0000-0000-0000701C0000}"/>
    <cellStyle name="표준 2 2 10 3 4 8 2 3" xfId="22515" xr:uid="{00000000-0005-0000-0000-0000711C0000}"/>
    <cellStyle name="표준 2 2 10 3 4 8 2 4" xfId="12976" xr:uid="{00000000-0005-0000-0000-0000721C0000}"/>
    <cellStyle name="표준 2 2 10 3 4 8 3" xfId="6615" xr:uid="{00000000-0005-0000-0000-0000731C0000}"/>
    <cellStyle name="표준 2 2 10 3 4 8 3 2" xfId="35233" xr:uid="{00000000-0005-0000-0000-0000741C0000}"/>
    <cellStyle name="표준 2 2 10 3 4 8 3 3" xfId="25694" xr:uid="{00000000-0005-0000-0000-0000751C0000}"/>
    <cellStyle name="표준 2 2 10 3 4 8 3 4" xfId="16155" xr:uid="{00000000-0005-0000-0000-0000761C0000}"/>
    <cellStyle name="표준 2 2 10 3 4 8 4" xfId="28875" xr:uid="{00000000-0005-0000-0000-0000771C0000}"/>
    <cellStyle name="표준 2 2 10 3 4 8 5" xfId="19336" xr:uid="{00000000-0005-0000-0000-0000781C0000}"/>
    <cellStyle name="표준 2 2 10 3 4 8 6" xfId="9797" xr:uid="{00000000-0005-0000-0000-0000791C0000}"/>
    <cellStyle name="표준 2 2 10 3 4 9" xfId="3242" xr:uid="{00000000-0005-0000-0000-00007A1C0000}"/>
    <cellStyle name="표준 2 2 10 3 4 9 2" xfId="31860" xr:uid="{00000000-0005-0000-0000-00007B1C0000}"/>
    <cellStyle name="표준 2 2 10 3 4 9 3" xfId="22321" xr:uid="{00000000-0005-0000-0000-00007C1C0000}"/>
    <cellStyle name="표준 2 2 10 3 4 9 4" xfId="12782" xr:uid="{00000000-0005-0000-0000-00007D1C0000}"/>
    <cellStyle name="표준 2 2 10 3 5" xfId="272" xr:uid="{00000000-0005-0000-0000-00007E1C0000}"/>
    <cellStyle name="표준 2 2 10 3 5 10" xfId="28892" xr:uid="{00000000-0005-0000-0000-00007F1C0000}"/>
    <cellStyle name="표준 2 2 10 3 5 11" xfId="19353" xr:uid="{00000000-0005-0000-0000-0000801C0000}"/>
    <cellStyle name="표준 2 2 10 3 5 12" xfId="9814" xr:uid="{00000000-0005-0000-0000-0000811C0000}"/>
    <cellStyle name="표준 2 2 10 3 5 2" xfId="367" xr:uid="{00000000-0005-0000-0000-0000821C0000}"/>
    <cellStyle name="표준 2 2 10 3 5 2 10" xfId="9908" xr:uid="{00000000-0005-0000-0000-0000831C0000}"/>
    <cellStyle name="표준 2 2 10 3 5 2 2" xfId="538" xr:uid="{00000000-0005-0000-0000-0000841C0000}"/>
    <cellStyle name="표준 2 2 10 3 5 2 2 2" xfId="1113" xr:uid="{00000000-0005-0000-0000-0000851C0000}"/>
    <cellStyle name="표준 2 2 10 3 5 2 2 2 2" xfId="4292" xr:uid="{00000000-0005-0000-0000-0000861C0000}"/>
    <cellStyle name="표준 2 2 10 3 5 2 2 2 2 2" xfId="32910" xr:uid="{00000000-0005-0000-0000-0000871C0000}"/>
    <cellStyle name="표준 2 2 10 3 5 2 2 2 2 3" xfId="23371" xr:uid="{00000000-0005-0000-0000-0000881C0000}"/>
    <cellStyle name="표준 2 2 10 3 5 2 2 2 2 4" xfId="13832" xr:uid="{00000000-0005-0000-0000-0000891C0000}"/>
    <cellStyle name="표준 2 2 10 3 5 2 2 2 3" xfId="7471" xr:uid="{00000000-0005-0000-0000-00008A1C0000}"/>
    <cellStyle name="표준 2 2 10 3 5 2 2 2 3 2" xfId="36089" xr:uid="{00000000-0005-0000-0000-00008B1C0000}"/>
    <cellStyle name="표준 2 2 10 3 5 2 2 2 3 3" xfId="26550" xr:uid="{00000000-0005-0000-0000-00008C1C0000}"/>
    <cellStyle name="표준 2 2 10 3 5 2 2 2 3 4" xfId="17011" xr:uid="{00000000-0005-0000-0000-00008D1C0000}"/>
    <cellStyle name="표준 2 2 10 3 5 2 2 2 4" xfId="29731" xr:uid="{00000000-0005-0000-0000-00008E1C0000}"/>
    <cellStyle name="표준 2 2 10 3 5 2 2 2 5" xfId="20192" xr:uid="{00000000-0005-0000-0000-00008F1C0000}"/>
    <cellStyle name="표준 2 2 10 3 5 2 2 2 6" xfId="10653" xr:uid="{00000000-0005-0000-0000-0000901C0000}"/>
    <cellStyle name="표준 2 2 10 3 5 2 2 3" xfId="1668" xr:uid="{00000000-0005-0000-0000-0000911C0000}"/>
    <cellStyle name="표준 2 2 10 3 5 2 2 3 2" xfId="4847" xr:uid="{00000000-0005-0000-0000-0000921C0000}"/>
    <cellStyle name="표준 2 2 10 3 5 2 2 3 2 2" xfId="33465" xr:uid="{00000000-0005-0000-0000-0000931C0000}"/>
    <cellStyle name="표준 2 2 10 3 5 2 2 3 2 3" xfId="23926" xr:uid="{00000000-0005-0000-0000-0000941C0000}"/>
    <cellStyle name="표준 2 2 10 3 5 2 2 3 2 4" xfId="14387" xr:uid="{00000000-0005-0000-0000-0000951C0000}"/>
    <cellStyle name="표준 2 2 10 3 5 2 2 3 3" xfId="8026" xr:uid="{00000000-0005-0000-0000-0000961C0000}"/>
    <cellStyle name="표준 2 2 10 3 5 2 2 3 3 2" xfId="36644" xr:uid="{00000000-0005-0000-0000-0000971C0000}"/>
    <cellStyle name="표준 2 2 10 3 5 2 2 3 3 3" xfId="27105" xr:uid="{00000000-0005-0000-0000-0000981C0000}"/>
    <cellStyle name="표준 2 2 10 3 5 2 2 3 3 4" xfId="17566" xr:uid="{00000000-0005-0000-0000-0000991C0000}"/>
    <cellStyle name="표준 2 2 10 3 5 2 2 3 4" xfId="30286" xr:uid="{00000000-0005-0000-0000-00009A1C0000}"/>
    <cellStyle name="표준 2 2 10 3 5 2 2 3 5" xfId="20747" xr:uid="{00000000-0005-0000-0000-00009B1C0000}"/>
    <cellStyle name="표준 2 2 10 3 5 2 2 3 6" xfId="11208" xr:uid="{00000000-0005-0000-0000-00009C1C0000}"/>
    <cellStyle name="표준 2 2 10 3 5 2 2 4" xfId="2589" xr:uid="{00000000-0005-0000-0000-00009D1C0000}"/>
    <cellStyle name="표준 2 2 10 3 5 2 2 4 2" xfId="5768" xr:uid="{00000000-0005-0000-0000-00009E1C0000}"/>
    <cellStyle name="표준 2 2 10 3 5 2 2 4 2 2" xfId="34386" xr:uid="{00000000-0005-0000-0000-00009F1C0000}"/>
    <cellStyle name="표준 2 2 10 3 5 2 2 4 2 3" xfId="24847" xr:uid="{00000000-0005-0000-0000-0000A01C0000}"/>
    <cellStyle name="표준 2 2 10 3 5 2 2 4 2 4" xfId="15308" xr:uid="{00000000-0005-0000-0000-0000A11C0000}"/>
    <cellStyle name="표준 2 2 10 3 5 2 2 4 3" xfId="8947" xr:uid="{00000000-0005-0000-0000-0000A21C0000}"/>
    <cellStyle name="표준 2 2 10 3 5 2 2 4 3 2" xfId="37565" xr:uid="{00000000-0005-0000-0000-0000A31C0000}"/>
    <cellStyle name="표준 2 2 10 3 5 2 2 4 3 3" xfId="28026" xr:uid="{00000000-0005-0000-0000-0000A41C0000}"/>
    <cellStyle name="표준 2 2 10 3 5 2 2 4 3 4" xfId="18487" xr:uid="{00000000-0005-0000-0000-0000A51C0000}"/>
    <cellStyle name="표준 2 2 10 3 5 2 2 4 4" xfId="31207" xr:uid="{00000000-0005-0000-0000-0000A61C0000}"/>
    <cellStyle name="표준 2 2 10 3 5 2 2 4 5" xfId="21668" xr:uid="{00000000-0005-0000-0000-0000A71C0000}"/>
    <cellStyle name="표준 2 2 10 3 5 2 2 4 6" xfId="12129" xr:uid="{00000000-0005-0000-0000-0000A81C0000}"/>
    <cellStyle name="표준 2 2 10 3 5 2 2 5" xfId="3718" xr:uid="{00000000-0005-0000-0000-0000A91C0000}"/>
    <cellStyle name="표준 2 2 10 3 5 2 2 5 2" xfId="32336" xr:uid="{00000000-0005-0000-0000-0000AA1C0000}"/>
    <cellStyle name="표준 2 2 10 3 5 2 2 5 3" xfId="22797" xr:uid="{00000000-0005-0000-0000-0000AB1C0000}"/>
    <cellStyle name="표준 2 2 10 3 5 2 2 5 4" xfId="13258" xr:uid="{00000000-0005-0000-0000-0000AC1C0000}"/>
    <cellStyle name="표준 2 2 10 3 5 2 2 6" xfId="6897" xr:uid="{00000000-0005-0000-0000-0000AD1C0000}"/>
    <cellStyle name="표준 2 2 10 3 5 2 2 6 2" xfId="35515" xr:uid="{00000000-0005-0000-0000-0000AE1C0000}"/>
    <cellStyle name="표준 2 2 10 3 5 2 2 6 3" xfId="25976" xr:uid="{00000000-0005-0000-0000-0000AF1C0000}"/>
    <cellStyle name="표준 2 2 10 3 5 2 2 6 4" xfId="16437" xr:uid="{00000000-0005-0000-0000-0000B01C0000}"/>
    <cellStyle name="표준 2 2 10 3 5 2 2 7" xfId="29157" xr:uid="{00000000-0005-0000-0000-0000B11C0000}"/>
    <cellStyle name="표준 2 2 10 3 5 2 2 8" xfId="19618" xr:uid="{00000000-0005-0000-0000-0000B21C0000}"/>
    <cellStyle name="표준 2 2 10 3 5 2 2 9" xfId="10079" xr:uid="{00000000-0005-0000-0000-0000B31C0000}"/>
    <cellStyle name="표준 2 2 10 3 5 2 3" xfId="809" xr:uid="{00000000-0005-0000-0000-0000B41C0000}"/>
    <cellStyle name="표준 2 2 10 3 5 2 3 2" xfId="1896" xr:uid="{00000000-0005-0000-0000-0000B51C0000}"/>
    <cellStyle name="표준 2 2 10 3 5 2 3 2 2" xfId="5075" xr:uid="{00000000-0005-0000-0000-0000B61C0000}"/>
    <cellStyle name="표준 2 2 10 3 5 2 3 2 2 2" xfId="33693" xr:uid="{00000000-0005-0000-0000-0000B71C0000}"/>
    <cellStyle name="표준 2 2 10 3 5 2 3 2 2 3" xfId="24154" xr:uid="{00000000-0005-0000-0000-0000B81C0000}"/>
    <cellStyle name="표준 2 2 10 3 5 2 3 2 2 4" xfId="14615" xr:uid="{00000000-0005-0000-0000-0000B91C0000}"/>
    <cellStyle name="표준 2 2 10 3 5 2 3 2 3" xfId="8254" xr:uid="{00000000-0005-0000-0000-0000BA1C0000}"/>
    <cellStyle name="표준 2 2 10 3 5 2 3 2 3 2" xfId="36872" xr:uid="{00000000-0005-0000-0000-0000BB1C0000}"/>
    <cellStyle name="표준 2 2 10 3 5 2 3 2 3 3" xfId="27333" xr:uid="{00000000-0005-0000-0000-0000BC1C0000}"/>
    <cellStyle name="표준 2 2 10 3 5 2 3 2 3 4" xfId="17794" xr:uid="{00000000-0005-0000-0000-0000BD1C0000}"/>
    <cellStyle name="표준 2 2 10 3 5 2 3 2 4" xfId="30514" xr:uid="{00000000-0005-0000-0000-0000BE1C0000}"/>
    <cellStyle name="표준 2 2 10 3 5 2 3 2 5" xfId="20975" xr:uid="{00000000-0005-0000-0000-0000BF1C0000}"/>
    <cellStyle name="표준 2 2 10 3 5 2 3 2 6" xfId="11436" xr:uid="{00000000-0005-0000-0000-0000C01C0000}"/>
    <cellStyle name="표준 2 2 10 3 5 2 3 3" xfId="2817" xr:uid="{00000000-0005-0000-0000-0000C11C0000}"/>
    <cellStyle name="표준 2 2 10 3 5 2 3 3 2" xfId="5996" xr:uid="{00000000-0005-0000-0000-0000C21C0000}"/>
    <cellStyle name="표준 2 2 10 3 5 2 3 3 2 2" xfId="34614" xr:uid="{00000000-0005-0000-0000-0000C31C0000}"/>
    <cellStyle name="표준 2 2 10 3 5 2 3 3 2 3" xfId="25075" xr:uid="{00000000-0005-0000-0000-0000C41C0000}"/>
    <cellStyle name="표준 2 2 10 3 5 2 3 3 2 4" xfId="15536" xr:uid="{00000000-0005-0000-0000-0000C51C0000}"/>
    <cellStyle name="표준 2 2 10 3 5 2 3 3 3" xfId="9175" xr:uid="{00000000-0005-0000-0000-0000C61C0000}"/>
    <cellStyle name="표준 2 2 10 3 5 2 3 3 3 2" xfId="37793" xr:uid="{00000000-0005-0000-0000-0000C71C0000}"/>
    <cellStyle name="표준 2 2 10 3 5 2 3 3 3 3" xfId="28254" xr:uid="{00000000-0005-0000-0000-0000C81C0000}"/>
    <cellStyle name="표준 2 2 10 3 5 2 3 3 3 4" xfId="18715" xr:uid="{00000000-0005-0000-0000-0000C91C0000}"/>
    <cellStyle name="표준 2 2 10 3 5 2 3 3 4" xfId="31435" xr:uid="{00000000-0005-0000-0000-0000CA1C0000}"/>
    <cellStyle name="표준 2 2 10 3 5 2 3 3 5" xfId="21896" xr:uid="{00000000-0005-0000-0000-0000CB1C0000}"/>
    <cellStyle name="표준 2 2 10 3 5 2 3 3 6" xfId="12357" xr:uid="{00000000-0005-0000-0000-0000CC1C0000}"/>
    <cellStyle name="표준 2 2 10 3 5 2 3 4" xfId="3989" xr:uid="{00000000-0005-0000-0000-0000CD1C0000}"/>
    <cellStyle name="표준 2 2 10 3 5 2 3 4 2" xfId="32607" xr:uid="{00000000-0005-0000-0000-0000CE1C0000}"/>
    <cellStyle name="표준 2 2 10 3 5 2 3 4 3" xfId="23068" xr:uid="{00000000-0005-0000-0000-0000CF1C0000}"/>
    <cellStyle name="표준 2 2 10 3 5 2 3 4 4" xfId="13529" xr:uid="{00000000-0005-0000-0000-0000D01C0000}"/>
    <cellStyle name="표준 2 2 10 3 5 2 3 5" xfId="7168" xr:uid="{00000000-0005-0000-0000-0000D11C0000}"/>
    <cellStyle name="표준 2 2 10 3 5 2 3 5 2" xfId="35786" xr:uid="{00000000-0005-0000-0000-0000D21C0000}"/>
    <cellStyle name="표준 2 2 10 3 5 2 3 5 3" xfId="26247" xr:uid="{00000000-0005-0000-0000-0000D31C0000}"/>
    <cellStyle name="표준 2 2 10 3 5 2 3 5 4" xfId="16708" xr:uid="{00000000-0005-0000-0000-0000D41C0000}"/>
    <cellStyle name="표준 2 2 10 3 5 2 3 6" xfId="29428" xr:uid="{00000000-0005-0000-0000-0000D51C0000}"/>
    <cellStyle name="표준 2 2 10 3 5 2 3 7" xfId="19889" xr:uid="{00000000-0005-0000-0000-0000D61C0000}"/>
    <cellStyle name="표준 2 2 10 3 5 2 3 8" xfId="10350" xr:uid="{00000000-0005-0000-0000-0000D71C0000}"/>
    <cellStyle name="표준 2 2 10 3 5 2 4" xfId="1365" xr:uid="{00000000-0005-0000-0000-0000D81C0000}"/>
    <cellStyle name="표준 2 2 10 3 5 2 4 2" xfId="4544" xr:uid="{00000000-0005-0000-0000-0000D91C0000}"/>
    <cellStyle name="표준 2 2 10 3 5 2 4 2 2" xfId="33162" xr:uid="{00000000-0005-0000-0000-0000DA1C0000}"/>
    <cellStyle name="표준 2 2 10 3 5 2 4 2 3" xfId="23623" xr:uid="{00000000-0005-0000-0000-0000DB1C0000}"/>
    <cellStyle name="표준 2 2 10 3 5 2 4 2 4" xfId="14084" xr:uid="{00000000-0005-0000-0000-0000DC1C0000}"/>
    <cellStyle name="표준 2 2 10 3 5 2 4 3" xfId="7723" xr:uid="{00000000-0005-0000-0000-0000DD1C0000}"/>
    <cellStyle name="표준 2 2 10 3 5 2 4 3 2" xfId="36341" xr:uid="{00000000-0005-0000-0000-0000DE1C0000}"/>
    <cellStyle name="표준 2 2 10 3 5 2 4 3 3" xfId="26802" xr:uid="{00000000-0005-0000-0000-0000DF1C0000}"/>
    <cellStyle name="표준 2 2 10 3 5 2 4 3 4" xfId="17263" xr:uid="{00000000-0005-0000-0000-0000E01C0000}"/>
    <cellStyle name="표준 2 2 10 3 5 2 4 4" xfId="29983" xr:uid="{00000000-0005-0000-0000-0000E11C0000}"/>
    <cellStyle name="표준 2 2 10 3 5 2 4 5" xfId="20444" xr:uid="{00000000-0005-0000-0000-0000E21C0000}"/>
    <cellStyle name="표준 2 2 10 3 5 2 4 6" xfId="10905" xr:uid="{00000000-0005-0000-0000-0000E31C0000}"/>
    <cellStyle name="표준 2 2 10 3 5 2 5" xfId="2286" xr:uid="{00000000-0005-0000-0000-0000E41C0000}"/>
    <cellStyle name="표준 2 2 10 3 5 2 5 2" xfId="5465" xr:uid="{00000000-0005-0000-0000-0000E51C0000}"/>
    <cellStyle name="표준 2 2 10 3 5 2 5 2 2" xfId="34083" xr:uid="{00000000-0005-0000-0000-0000E61C0000}"/>
    <cellStyle name="표준 2 2 10 3 5 2 5 2 3" xfId="24544" xr:uid="{00000000-0005-0000-0000-0000E71C0000}"/>
    <cellStyle name="표준 2 2 10 3 5 2 5 2 4" xfId="15005" xr:uid="{00000000-0005-0000-0000-0000E81C0000}"/>
    <cellStyle name="표준 2 2 10 3 5 2 5 3" xfId="8644" xr:uid="{00000000-0005-0000-0000-0000E91C0000}"/>
    <cellStyle name="표준 2 2 10 3 5 2 5 3 2" xfId="37262" xr:uid="{00000000-0005-0000-0000-0000EA1C0000}"/>
    <cellStyle name="표준 2 2 10 3 5 2 5 3 3" xfId="27723" xr:uid="{00000000-0005-0000-0000-0000EB1C0000}"/>
    <cellStyle name="표준 2 2 10 3 5 2 5 3 4" xfId="18184" xr:uid="{00000000-0005-0000-0000-0000EC1C0000}"/>
    <cellStyle name="표준 2 2 10 3 5 2 5 4" xfId="30904" xr:uid="{00000000-0005-0000-0000-0000ED1C0000}"/>
    <cellStyle name="표준 2 2 10 3 5 2 5 5" xfId="21365" xr:uid="{00000000-0005-0000-0000-0000EE1C0000}"/>
    <cellStyle name="표준 2 2 10 3 5 2 5 6" xfId="11826" xr:uid="{00000000-0005-0000-0000-0000EF1C0000}"/>
    <cellStyle name="표준 2 2 10 3 5 2 6" xfId="3547" xr:uid="{00000000-0005-0000-0000-0000F01C0000}"/>
    <cellStyle name="표준 2 2 10 3 5 2 6 2" xfId="32165" xr:uid="{00000000-0005-0000-0000-0000F11C0000}"/>
    <cellStyle name="표준 2 2 10 3 5 2 6 3" xfId="22626" xr:uid="{00000000-0005-0000-0000-0000F21C0000}"/>
    <cellStyle name="표준 2 2 10 3 5 2 6 4" xfId="13087" xr:uid="{00000000-0005-0000-0000-0000F31C0000}"/>
    <cellStyle name="표준 2 2 10 3 5 2 7" xfId="6726" xr:uid="{00000000-0005-0000-0000-0000F41C0000}"/>
    <cellStyle name="표준 2 2 10 3 5 2 7 2" xfId="35344" xr:uid="{00000000-0005-0000-0000-0000F51C0000}"/>
    <cellStyle name="표준 2 2 10 3 5 2 7 3" xfId="25805" xr:uid="{00000000-0005-0000-0000-0000F61C0000}"/>
    <cellStyle name="표준 2 2 10 3 5 2 7 4" xfId="16266" xr:uid="{00000000-0005-0000-0000-0000F71C0000}"/>
    <cellStyle name="표준 2 2 10 3 5 2 8" xfId="28986" xr:uid="{00000000-0005-0000-0000-0000F81C0000}"/>
    <cellStyle name="표준 2 2 10 3 5 2 9" xfId="19447" xr:uid="{00000000-0005-0000-0000-0000F91C0000}"/>
    <cellStyle name="표준 2 2 10 3 5 3" xfId="461" xr:uid="{00000000-0005-0000-0000-0000FA1C0000}"/>
    <cellStyle name="표준 2 2 10 3 5 3 2" xfId="904" xr:uid="{00000000-0005-0000-0000-0000FB1C0000}"/>
    <cellStyle name="표준 2 2 10 3 5 3 2 2" xfId="1991" xr:uid="{00000000-0005-0000-0000-0000FC1C0000}"/>
    <cellStyle name="표준 2 2 10 3 5 3 2 2 2" xfId="5170" xr:uid="{00000000-0005-0000-0000-0000FD1C0000}"/>
    <cellStyle name="표준 2 2 10 3 5 3 2 2 2 2" xfId="33788" xr:uid="{00000000-0005-0000-0000-0000FE1C0000}"/>
    <cellStyle name="표준 2 2 10 3 5 3 2 2 2 3" xfId="24249" xr:uid="{00000000-0005-0000-0000-0000FF1C0000}"/>
    <cellStyle name="표준 2 2 10 3 5 3 2 2 2 4" xfId="14710" xr:uid="{00000000-0005-0000-0000-0000001D0000}"/>
    <cellStyle name="표준 2 2 10 3 5 3 2 2 3" xfId="8349" xr:uid="{00000000-0005-0000-0000-0000011D0000}"/>
    <cellStyle name="표준 2 2 10 3 5 3 2 2 3 2" xfId="36967" xr:uid="{00000000-0005-0000-0000-0000021D0000}"/>
    <cellStyle name="표준 2 2 10 3 5 3 2 2 3 3" xfId="27428" xr:uid="{00000000-0005-0000-0000-0000031D0000}"/>
    <cellStyle name="표준 2 2 10 3 5 3 2 2 3 4" xfId="17889" xr:uid="{00000000-0005-0000-0000-0000041D0000}"/>
    <cellStyle name="표준 2 2 10 3 5 3 2 2 4" xfId="30609" xr:uid="{00000000-0005-0000-0000-0000051D0000}"/>
    <cellStyle name="표준 2 2 10 3 5 3 2 2 5" xfId="21070" xr:uid="{00000000-0005-0000-0000-0000061D0000}"/>
    <cellStyle name="표준 2 2 10 3 5 3 2 2 6" xfId="11531" xr:uid="{00000000-0005-0000-0000-0000071D0000}"/>
    <cellStyle name="표준 2 2 10 3 5 3 2 3" xfId="2912" xr:uid="{00000000-0005-0000-0000-0000081D0000}"/>
    <cellStyle name="표준 2 2 10 3 5 3 2 3 2" xfId="6091" xr:uid="{00000000-0005-0000-0000-0000091D0000}"/>
    <cellStyle name="표준 2 2 10 3 5 3 2 3 2 2" xfId="34709" xr:uid="{00000000-0005-0000-0000-00000A1D0000}"/>
    <cellStyle name="표준 2 2 10 3 5 3 2 3 2 3" xfId="25170" xr:uid="{00000000-0005-0000-0000-00000B1D0000}"/>
    <cellStyle name="표준 2 2 10 3 5 3 2 3 2 4" xfId="15631" xr:uid="{00000000-0005-0000-0000-00000C1D0000}"/>
    <cellStyle name="표준 2 2 10 3 5 3 2 3 3" xfId="9270" xr:uid="{00000000-0005-0000-0000-00000D1D0000}"/>
    <cellStyle name="표준 2 2 10 3 5 3 2 3 3 2" xfId="37888" xr:uid="{00000000-0005-0000-0000-00000E1D0000}"/>
    <cellStyle name="표준 2 2 10 3 5 3 2 3 3 3" xfId="28349" xr:uid="{00000000-0005-0000-0000-00000F1D0000}"/>
    <cellStyle name="표준 2 2 10 3 5 3 2 3 3 4" xfId="18810" xr:uid="{00000000-0005-0000-0000-0000101D0000}"/>
    <cellStyle name="표준 2 2 10 3 5 3 2 3 4" xfId="31530" xr:uid="{00000000-0005-0000-0000-0000111D0000}"/>
    <cellStyle name="표준 2 2 10 3 5 3 2 3 5" xfId="21991" xr:uid="{00000000-0005-0000-0000-0000121D0000}"/>
    <cellStyle name="표준 2 2 10 3 5 3 2 3 6" xfId="12452" xr:uid="{00000000-0005-0000-0000-0000131D0000}"/>
    <cellStyle name="표준 2 2 10 3 5 3 2 4" xfId="4084" xr:uid="{00000000-0005-0000-0000-0000141D0000}"/>
    <cellStyle name="표준 2 2 10 3 5 3 2 4 2" xfId="32702" xr:uid="{00000000-0005-0000-0000-0000151D0000}"/>
    <cellStyle name="표준 2 2 10 3 5 3 2 4 3" xfId="23163" xr:uid="{00000000-0005-0000-0000-0000161D0000}"/>
    <cellStyle name="표준 2 2 10 3 5 3 2 4 4" xfId="13624" xr:uid="{00000000-0005-0000-0000-0000171D0000}"/>
    <cellStyle name="표준 2 2 10 3 5 3 2 5" xfId="7263" xr:uid="{00000000-0005-0000-0000-0000181D0000}"/>
    <cellStyle name="표준 2 2 10 3 5 3 2 5 2" xfId="35881" xr:uid="{00000000-0005-0000-0000-0000191D0000}"/>
    <cellStyle name="표준 2 2 10 3 5 3 2 5 3" xfId="26342" xr:uid="{00000000-0005-0000-0000-00001A1D0000}"/>
    <cellStyle name="표준 2 2 10 3 5 3 2 5 4" xfId="16803" xr:uid="{00000000-0005-0000-0000-00001B1D0000}"/>
    <cellStyle name="표준 2 2 10 3 5 3 2 6" xfId="29523" xr:uid="{00000000-0005-0000-0000-00001C1D0000}"/>
    <cellStyle name="표준 2 2 10 3 5 3 2 7" xfId="19984" xr:uid="{00000000-0005-0000-0000-00001D1D0000}"/>
    <cellStyle name="표준 2 2 10 3 5 3 2 8" xfId="10445" xr:uid="{00000000-0005-0000-0000-00001E1D0000}"/>
    <cellStyle name="표준 2 2 10 3 5 3 3" xfId="1460" xr:uid="{00000000-0005-0000-0000-00001F1D0000}"/>
    <cellStyle name="표준 2 2 10 3 5 3 3 2" xfId="4639" xr:uid="{00000000-0005-0000-0000-0000201D0000}"/>
    <cellStyle name="표준 2 2 10 3 5 3 3 2 2" xfId="33257" xr:uid="{00000000-0005-0000-0000-0000211D0000}"/>
    <cellStyle name="표준 2 2 10 3 5 3 3 2 3" xfId="23718" xr:uid="{00000000-0005-0000-0000-0000221D0000}"/>
    <cellStyle name="표준 2 2 10 3 5 3 3 2 4" xfId="14179" xr:uid="{00000000-0005-0000-0000-0000231D0000}"/>
    <cellStyle name="표준 2 2 10 3 5 3 3 3" xfId="7818" xr:uid="{00000000-0005-0000-0000-0000241D0000}"/>
    <cellStyle name="표준 2 2 10 3 5 3 3 3 2" xfId="36436" xr:uid="{00000000-0005-0000-0000-0000251D0000}"/>
    <cellStyle name="표준 2 2 10 3 5 3 3 3 3" xfId="26897" xr:uid="{00000000-0005-0000-0000-0000261D0000}"/>
    <cellStyle name="표준 2 2 10 3 5 3 3 3 4" xfId="17358" xr:uid="{00000000-0005-0000-0000-0000271D0000}"/>
    <cellStyle name="표준 2 2 10 3 5 3 3 4" xfId="30078" xr:uid="{00000000-0005-0000-0000-0000281D0000}"/>
    <cellStyle name="표준 2 2 10 3 5 3 3 5" xfId="20539" xr:uid="{00000000-0005-0000-0000-0000291D0000}"/>
    <cellStyle name="표준 2 2 10 3 5 3 3 6" xfId="11000" xr:uid="{00000000-0005-0000-0000-00002A1D0000}"/>
    <cellStyle name="표준 2 2 10 3 5 3 4" xfId="2381" xr:uid="{00000000-0005-0000-0000-00002B1D0000}"/>
    <cellStyle name="표준 2 2 10 3 5 3 4 2" xfId="5560" xr:uid="{00000000-0005-0000-0000-00002C1D0000}"/>
    <cellStyle name="표준 2 2 10 3 5 3 4 2 2" xfId="34178" xr:uid="{00000000-0005-0000-0000-00002D1D0000}"/>
    <cellStyle name="표준 2 2 10 3 5 3 4 2 3" xfId="24639" xr:uid="{00000000-0005-0000-0000-00002E1D0000}"/>
    <cellStyle name="표준 2 2 10 3 5 3 4 2 4" xfId="15100" xr:uid="{00000000-0005-0000-0000-00002F1D0000}"/>
    <cellStyle name="표준 2 2 10 3 5 3 4 3" xfId="8739" xr:uid="{00000000-0005-0000-0000-0000301D0000}"/>
    <cellStyle name="표준 2 2 10 3 5 3 4 3 2" xfId="37357" xr:uid="{00000000-0005-0000-0000-0000311D0000}"/>
    <cellStyle name="표준 2 2 10 3 5 3 4 3 3" xfId="27818" xr:uid="{00000000-0005-0000-0000-0000321D0000}"/>
    <cellStyle name="표준 2 2 10 3 5 3 4 3 4" xfId="18279" xr:uid="{00000000-0005-0000-0000-0000331D0000}"/>
    <cellStyle name="표준 2 2 10 3 5 3 4 4" xfId="30999" xr:uid="{00000000-0005-0000-0000-0000341D0000}"/>
    <cellStyle name="표준 2 2 10 3 5 3 4 5" xfId="21460" xr:uid="{00000000-0005-0000-0000-0000351D0000}"/>
    <cellStyle name="표준 2 2 10 3 5 3 4 6" xfId="11921" xr:uid="{00000000-0005-0000-0000-0000361D0000}"/>
    <cellStyle name="표준 2 2 10 3 5 3 5" xfId="3641" xr:uid="{00000000-0005-0000-0000-0000371D0000}"/>
    <cellStyle name="표준 2 2 10 3 5 3 5 2" xfId="32259" xr:uid="{00000000-0005-0000-0000-0000381D0000}"/>
    <cellStyle name="표준 2 2 10 3 5 3 5 3" xfId="22720" xr:uid="{00000000-0005-0000-0000-0000391D0000}"/>
    <cellStyle name="표준 2 2 10 3 5 3 5 4" xfId="13181" xr:uid="{00000000-0005-0000-0000-00003A1D0000}"/>
    <cellStyle name="표준 2 2 10 3 5 3 6" xfId="6820" xr:uid="{00000000-0005-0000-0000-00003B1D0000}"/>
    <cellStyle name="표준 2 2 10 3 5 3 6 2" xfId="35438" xr:uid="{00000000-0005-0000-0000-00003C1D0000}"/>
    <cellStyle name="표준 2 2 10 3 5 3 6 3" xfId="25899" xr:uid="{00000000-0005-0000-0000-00003D1D0000}"/>
    <cellStyle name="표준 2 2 10 3 5 3 6 4" xfId="16360" xr:uid="{00000000-0005-0000-0000-00003E1D0000}"/>
    <cellStyle name="표준 2 2 10 3 5 3 7" xfId="29080" xr:uid="{00000000-0005-0000-0000-00003F1D0000}"/>
    <cellStyle name="표준 2 2 10 3 5 3 8" xfId="19541" xr:uid="{00000000-0005-0000-0000-0000401D0000}"/>
    <cellStyle name="표준 2 2 10 3 5 3 9" xfId="10002" xr:uid="{00000000-0005-0000-0000-0000411D0000}"/>
    <cellStyle name="표준 2 2 10 3 5 4" xfId="999" xr:uid="{00000000-0005-0000-0000-0000421D0000}"/>
    <cellStyle name="표준 2 2 10 3 5 4 2" xfId="1555" xr:uid="{00000000-0005-0000-0000-0000431D0000}"/>
    <cellStyle name="표준 2 2 10 3 5 4 2 2" xfId="4734" xr:uid="{00000000-0005-0000-0000-0000441D0000}"/>
    <cellStyle name="표준 2 2 10 3 5 4 2 2 2" xfId="33352" xr:uid="{00000000-0005-0000-0000-0000451D0000}"/>
    <cellStyle name="표준 2 2 10 3 5 4 2 2 3" xfId="23813" xr:uid="{00000000-0005-0000-0000-0000461D0000}"/>
    <cellStyle name="표준 2 2 10 3 5 4 2 2 4" xfId="14274" xr:uid="{00000000-0005-0000-0000-0000471D0000}"/>
    <cellStyle name="표준 2 2 10 3 5 4 2 3" xfId="7913" xr:uid="{00000000-0005-0000-0000-0000481D0000}"/>
    <cellStyle name="표준 2 2 10 3 5 4 2 3 2" xfId="36531" xr:uid="{00000000-0005-0000-0000-0000491D0000}"/>
    <cellStyle name="표준 2 2 10 3 5 4 2 3 3" xfId="26992" xr:uid="{00000000-0005-0000-0000-00004A1D0000}"/>
    <cellStyle name="표준 2 2 10 3 5 4 2 3 4" xfId="17453" xr:uid="{00000000-0005-0000-0000-00004B1D0000}"/>
    <cellStyle name="표준 2 2 10 3 5 4 2 4" xfId="30173" xr:uid="{00000000-0005-0000-0000-00004C1D0000}"/>
    <cellStyle name="표준 2 2 10 3 5 4 2 5" xfId="20634" xr:uid="{00000000-0005-0000-0000-00004D1D0000}"/>
    <cellStyle name="표준 2 2 10 3 5 4 2 6" xfId="11095" xr:uid="{00000000-0005-0000-0000-00004E1D0000}"/>
    <cellStyle name="표준 2 2 10 3 5 4 3" xfId="2476" xr:uid="{00000000-0005-0000-0000-00004F1D0000}"/>
    <cellStyle name="표준 2 2 10 3 5 4 3 2" xfId="5655" xr:uid="{00000000-0005-0000-0000-0000501D0000}"/>
    <cellStyle name="표준 2 2 10 3 5 4 3 2 2" xfId="34273" xr:uid="{00000000-0005-0000-0000-0000511D0000}"/>
    <cellStyle name="표준 2 2 10 3 5 4 3 2 3" xfId="24734" xr:uid="{00000000-0005-0000-0000-0000521D0000}"/>
    <cellStyle name="표준 2 2 10 3 5 4 3 2 4" xfId="15195" xr:uid="{00000000-0005-0000-0000-0000531D0000}"/>
    <cellStyle name="표준 2 2 10 3 5 4 3 3" xfId="8834" xr:uid="{00000000-0005-0000-0000-0000541D0000}"/>
    <cellStyle name="표준 2 2 10 3 5 4 3 3 2" xfId="37452" xr:uid="{00000000-0005-0000-0000-0000551D0000}"/>
    <cellStyle name="표준 2 2 10 3 5 4 3 3 3" xfId="27913" xr:uid="{00000000-0005-0000-0000-0000561D0000}"/>
    <cellStyle name="표준 2 2 10 3 5 4 3 3 4" xfId="18374" xr:uid="{00000000-0005-0000-0000-0000571D0000}"/>
    <cellStyle name="표준 2 2 10 3 5 4 3 4" xfId="31094" xr:uid="{00000000-0005-0000-0000-0000581D0000}"/>
    <cellStyle name="표준 2 2 10 3 5 4 3 5" xfId="21555" xr:uid="{00000000-0005-0000-0000-0000591D0000}"/>
    <cellStyle name="표준 2 2 10 3 5 4 3 6" xfId="12016" xr:uid="{00000000-0005-0000-0000-00005A1D0000}"/>
    <cellStyle name="표준 2 2 10 3 5 4 4" xfId="4179" xr:uid="{00000000-0005-0000-0000-00005B1D0000}"/>
    <cellStyle name="표준 2 2 10 3 5 4 4 2" xfId="32797" xr:uid="{00000000-0005-0000-0000-00005C1D0000}"/>
    <cellStyle name="표준 2 2 10 3 5 4 4 3" xfId="23258" xr:uid="{00000000-0005-0000-0000-00005D1D0000}"/>
    <cellStyle name="표준 2 2 10 3 5 4 4 4" xfId="13719" xr:uid="{00000000-0005-0000-0000-00005E1D0000}"/>
    <cellStyle name="표준 2 2 10 3 5 4 5" xfId="7358" xr:uid="{00000000-0005-0000-0000-00005F1D0000}"/>
    <cellStyle name="표준 2 2 10 3 5 4 5 2" xfId="35976" xr:uid="{00000000-0005-0000-0000-0000601D0000}"/>
    <cellStyle name="표준 2 2 10 3 5 4 5 3" xfId="26437" xr:uid="{00000000-0005-0000-0000-0000611D0000}"/>
    <cellStyle name="표준 2 2 10 3 5 4 5 4" xfId="16898" xr:uid="{00000000-0005-0000-0000-0000621D0000}"/>
    <cellStyle name="표준 2 2 10 3 5 4 6" xfId="29618" xr:uid="{00000000-0005-0000-0000-0000631D0000}"/>
    <cellStyle name="표준 2 2 10 3 5 4 7" xfId="20079" xr:uid="{00000000-0005-0000-0000-0000641D0000}"/>
    <cellStyle name="표준 2 2 10 3 5 4 8" xfId="10540" xr:uid="{00000000-0005-0000-0000-0000651D0000}"/>
    <cellStyle name="표준 2 2 10 3 5 5" xfId="732" xr:uid="{00000000-0005-0000-0000-0000661D0000}"/>
    <cellStyle name="표준 2 2 10 3 5 5 2" xfId="1819" xr:uid="{00000000-0005-0000-0000-0000671D0000}"/>
    <cellStyle name="표준 2 2 10 3 5 5 2 2" xfId="4998" xr:uid="{00000000-0005-0000-0000-0000681D0000}"/>
    <cellStyle name="표준 2 2 10 3 5 5 2 2 2" xfId="33616" xr:uid="{00000000-0005-0000-0000-0000691D0000}"/>
    <cellStyle name="표준 2 2 10 3 5 5 2 2 3" xfId="24077" xr:uid="{00000000-0005-0000-0000-00006A1D0000}"/>
    <cellStyle name="표준 2 2 10 3 5 5 2 2 4" xfId="14538" xr:uid="{00000000-0005-0000-0000-00006B1D0000}"/>
    <cellStyle name="표준 2 2 10 3 5 5 2 3" xfId="8177" xr:uid="{00000000-0005-0000-0000-00006C1D0000}"/>
    <cellStyle name="표준 2 2 10 3 5 5 2 3 2" xfId="36795" xr:uid="{00000000-0005-0000-0000-00006D1D0000}"/>
    <cellStyle name="표준 2 2 10 3 5 5 2 3 3" xfId="27256" xr:uid="{00000000-0005-0000-0000-00006E1D0000}"/>
    <cellStyle name="표준 2 2 10 3 5 5 2 3 4" xfId="17717" xr:uid="{00000000-0005-0000-0000-00006F1D0000}"/>
    <cellStyle name="표준 2 2 10 3 5 5 2 4" xfId="30437" xr:uid="{00000000-0005-0000-0000-0000701D0000}"/>
    <cellStyle name="표준 2 2 10 3 5 5 2 5" xfId="20898" xr:uid="{00000000-0005-0000-0000-0000711D0000}"/>
    <cellStyle name="표준 2 2 10 3 5 5 2 6" xfId="11359" xr:uid="{00000000-0005-0000-0000-0000721D0000}"/>
    <cellStyle name="표준 2 2 10 3 5 5 3" xfId="2740" xr:uid="{00000000-0005-0000-0000-0000731D0000}"/>
    <cellStyle name="표준 2 2 10 3 5 5 3 2" xfId="5919" xr:uid="{00000000-0005-0000-0000-0000741D0000}"/>
    <cellStyle name="표준 2 2 10 3 5 5 3 2 2" xfId="34537" xr:uid="{00000000-0005-0000-0000-0000751D0000}"/>
    <cellStyle name="표준 2 2 10 3 5 5 3 2 3" xfId="24998" xr:uid="{00000000-0005-0000-0000-0000761D0000}"/>
    <cellStyle name="표준 2 2 10 3 5 5 3 2 4" xfId="15459" xr:uid="{00000000-0005-0000-0000-0000771D0000}"/>
    <cellStyle name="표준 2 2 10 3 5 5 3 3" xfId="9098" xr:uid="{00000000-0005-0000-0000-0000781D0000}"/>
    <cellStyle name="표준 2 2 10 3 5 5 3 3 2" xfId="37716" xr:uid="{00000000-0005-0000-0000-0000791D0000}"/>
    <cellStyle name="표준 2 2 10 3 5 5 3 3 3" xfId="28177" xr:uid="{00000000-0005-0000-0000-00007A1D0000}"/>
    <cellStyle name="표준 2 2 10 3 5 5 3 3 4" xfId="18638" xr:uid="{00000000-0005-0000-0000-00007B1D0000}"/>
    <cellStyle name="표준 2 2 10 3 5 5 3 4" xfId="31358" xr:uid="{00000000-0005-0000-0000-00007C1D0000}"/>
    <cellStyle name="표준 2 2 10 3 5 5 3 5" xfId="21819" xr:uid="{00000000-0005-0000-0000-00007D1D0000}"/>
    <cellStyle name="표준 2 2 10 3 5 5 3 6" xfId="12280" xr:uid="{00000000-0005-0000-0000-00007E1D0000}"/>
    <cellStyle name="표준 2 2 10 3 5 5 4" xfId="3912" xr:uid="{00000000-0005-0000-0000-00007F1D0000}"/>
    <cellStyle name="표준 2 2 10 3 5 5 4 2" xfId="32530" xr:uid="{00000000-0005-0000-0000-0000801D0000}"/>
    <cellStyle name="표준 2 2 10 3 5 5 4 3" xfId="22991" xr:uid="{00000000-0005-0000-0000-0000811D0000}"/>
    <cellStyle name="표준 2 2 10 3 5 5 4 4" xfId="13452" xr:uid="{00000000-0005-0000-0000-0000821D0000}"/>
    <cellStyle name="표준 2 2 10 3 5 5 5" xfId="7091" xr:uid="{00000000-0005-0000-0000-0000831D0000}"/>
    <cellStyle name="표준 2 2 10 3 5 5 5 2" xfId="35709" xr:uid="{00000000-0005-0000-0000-0000841D0000}"/>
    <cellStyle name="표준 2 2 10 3 5 5 5 3" xfId="26170" xr:uid="{00000000-0005-0000-0000-0000851D0000}"/>
    <cellStyle name="표준 2 2 10 3 5 5 5 4" xfId="16631" xr:uid="{00000000-0005-0000-0000-0000861D0000}"/>
    <cellStyle name="표준 2 2 10 3 5 5 6" xfId="29351" xr:uid="{00000000-0005-0000-0000-0000871D0000}"/>
    <cellStyle name="표준 2 2 10 3 5 5 7" xfId="19812" xr:uid="{00000000-0005-0000-0000-0000881D0000}"/>
    <cellStyle name="표준 2 2 10 3 5 5 8" xfId="10273" xr:uid="{00000000-0005-0000-0000-0000891D0000}"/>
    <cellStyle name="표준 2 2 10 3 5 6" xfId="1288" xr:uid="{00000000-0005-0000-0000-00008A1D0000}"/>
    <cellStyle name="표준 2 2 10 3 5 6 2" xfId="4467" xr:uid="{00000000-0005-0000-0000-00008B1D0000}"/>
    <cellStyle name="표준 2 2 10 3 5 6 2 2" xfId="33085" xr:uid="{00000000-0005-0000-0000-00008C1D0000}"/>
    <cellStyle name="표준 2 2 10 3 5 6 2 3" xfId="23546" xr:uid="{00000000-0005-0000-0000-00008D1D0000}"/>
    <cellStyle name="표준 2 2 10 3 5 6 2 4" xfId="14007" xr:uid="{00000000-0005-0000-0000-00008E1D0000}"/>
    <cellStyle name="표준 2 2 10 3 5 6 3" xfId="7646" xr:uid="{00000000-0005-0000-0000-00008F1D0000}"/>
    <cellStyle name="표준 2 2 10 3 5 6 3 2" xfId="36264" xr:uid="{00000000-0005-0000-0000-0000901D0000}"/>
    <cellStyle name="표준 2 2 10 3 5 6 3 3" xfId="26725" xr:uid="{00000000-0005-0000-0000-0000911D0000}"/>
    <cellStyle name="표준 2 2 10 3 5 6 3 4" xfId="17186" xr:uid="{00000000-0005-0000-0000-0000921D0000}"/>
    <cellStyle name="표준 2 2 10 3 5 6 4" xfId="29906" xr:uid="{00000000-0005-0000-0000-0000931D0000}"/>
    <cellStyle name="표준 2 2 10 3 5 6 5" xfId="20367" xr:uid="{00000000-0005-0000-0000-0000941D0000}"/>
    <cellStyle name="표준 2 2 10 3 5 6 6" xfId="10828" xr:uid="{00000000-0005-0000-0000-0000951D0000}"/>
    <cellStyle name="표준 2 2 10 3 5 7" xfId="2209" xr:uid="{00000000-0005-0000-0000-0000961D0000}"/>
    <cellStyle name="표준 2 2 10 3 5 7 2" xfId="5388" xr:uid="{00000000-0005-0000-0000-0000971D0000}"/>
    <cellStyle name="표준 2 2 10 3 5 7 2 2" xfId="34006" xr:uid="{00000000-0005-0000-0000-0000981D0000}"/>
    <cellStyle name="표준 2 2 10 3 5 7 2 3" xfId="24467" xr:uid="{00000000-0005-0000-0000-0000991D0000}"/>
    <cellStyle name="표준 2 2 10 3 5 7 2 4" xfId="14928" xr:uid="{00000000-0005-0000-0000-00009A1D0000}"/>
    <cellStyle name="표준 2 2 10 3 5 7 3" xfId="8567" xr:uid="{00000000-0005-0000-0000-00009B1D0000}"/>
    <cellStyle name="표준 2 2 10 3 5 7 3 2" xfId="37185" xr:uid="{00000000-0005-0000-0000-00009C1D0000}"/>
    <cellStyle name="표준 2 2 10 3 5 7 3 3" xfId="27646" xr:uid="{00000000-0005-0000-0000-00009D1D0000}"/>
    <cellStyle name="표준 2 2 10 3 5 7 3 4" xfId="18107" xr:uid="{00000000-0005-0000-0000-00009E1D0000}"/>
    <cellStyle name="표준 2 2 10 3 5 7 4" xfId="30827" xr:uid="{00000000-0005-0000-0000-00009F1D0000}"/>
    <cellStyle name="표준 2 2 10 3 5 7 5" xfId="21288" xr:uid="{00000000-0005-0000-0000-0000A01D0000}"/>
    <cellStyle name="표준 2 2 10 3 5 7 6" xfId="11749" xr:uid="{00000000-0005-0000-0000-0000A11D0000}"/>
    <cellStyle name="표준 2 2 10 3 5 8" xfId="3453" xr:uid="{00000000-0005-0000-0000-0000A21D0000}"/>
    <cellStyle name="표준 2 2 10 3 5 8 2" xfId="32071" xr:uid="{00000000-0005-0000-0000-0000A31D0000}"/>
    <cellStyle name="표준 2 2 10 3 5 8 3" xfId="22532" xr:uid="{00000000-0005-0000-0000-0000A41D0000}"/>
    <cellStyle name="표준 2 2 10 3 5 8 4" xfId="12993" xr:uid="{00000000-0005-0000-0000-0000A51D0000}"/>
    <cellStyle name="표준 2 2 10 3 5 9" xfId="6632" xr:uid="{00000000-0005-0000-0000-0000A61D0000}"/>
    <cellStyle name="표준 2 2 10 3 5 9 2" xfId="35250" xr:uid="{00000000-0005-0000-0000-0000A71D0000}"/>
    <cellStyle name="표준 2 2 10 3 5 9 3" xfId="25711" xr:uid="{00000000-0005-0000-0000-0000A81D0000}"/>
    <cellStyle name="표준 2 2 10 3 5 9 4" xfId="16172" xr:uid="{00000000-0005-0000-0000-0000A91D0000}"/>
    <cellStyle name="표준 2 2 10 3 6" xfId="300" xr:uid="{00000000-0005-0000-0000-0000AA1D0000}"/>
    <cellStyle name="표준 2 2 10 3 6 10" xfId="19380" xr:uid="{00000000-0005-0000-0000-0000AB1D0000}"/>
    <cellStyle name="표준 2 2 10 3 6 11" xfId="9841" xr:uid="{00000000-0005-0000-0000-0000AC1D0000}"/>
    <cellStyle name="표준 2 2 10 3 6 2" xfId="548" xr:uid="{00000000-0005-0000-0000-0000AD1D0000}"/>
    <cellStyle name="표준 2 2 10 3 6 2 2" xfId="819" xr:uid="{00000000-0005-0000-0000-0000AE1D0000}"/>
    <cellStyle name="표준 2 2 10 3 6 2 2 2" xfId="1906" xr:uid="{00000000-0005-0000-0000-0000AF1D0000}"/>
    <cellStyle name="표준 2 2 10 3 6 2 2 2 2" xfId="5085" xr:uid="{00000000-0005-0000-0000-0000B01D0000}"/>
    <cellStyle name="표준 2 2 10 3 6 2 2 2 2 2" xfId="33703" xr:uid="{00000000-0005-0000-0000-0000B11D0000}"/>
    <cellStyle name="표준 2 2 10 3 6 2 2 2 2 3" xfId="24164" xr:uid="{00000000-0005-0000-0000-0000B21D0000}"/>
    <cellStyle name="표준 2 2 10 3 6 2 2 2 2 4" xfId="14625" xr:uid="{00000000-0005-0000-0000-0000B31D0000}"/>
    <cellStyle name="표준 2 2 10 3 6 2 2 2 3" xfId="8264" xr:uid="{00000000-0005-0000-0000-0000B41D0000}"/>
    <cellStyle name="표준 2 2 10 3 6 2 2 2 3 2" xfId="36882" xr:uid="{00000000-0005-0000-0000-0000B51D0000}"/>
    <cellStyle name="표준 2 2 10 3 6 2 2 2 3 3" xfId="27343" xr:uid="{00000000-0005-0000-0000-0000B61D0000}"/>
    <cellStyle name="표준 2 2 10 3 6 2 2 2 3 4" xfId="17804" xr:uid="{00000000-0005-0000-0000-0000B71D0000}"/>
    <cellStyle name="표준 2 2 10 3 6 2 2 2 4" xfId="30524" xr:uid="{00000000-0005-0000-0000-0000B81D0000}"/>
    <cellStyle name="표준 2 2 10 3 6 2 2 2 5" xfId="20985" xr:uid="{00000000-0005-0000-0000-0000B91D0000}"/>
    <cellStyle name="표준 2 2 10 3 6 2 2 2 6" xfId="11446" xr:uid="{00000000-0005-0000-0000-0000BA1D0000}"/>
    <cellStyle name="표준 2 2 10 3 6 2 2 3" xfId="2827" xr:uid="{00000000-0005-0000-0000-0000BB1D0000}"/>
    <cellStyle name="표준 2 2 10 3 6 2 2 3 2" xfId="6006" xr:uid="{00000000-0005-0000-0000-0000BC1D0000}"/>
    <cellStyle name="표준 2 2 10 3 6 2 2 3 2 2" xfId="34624" xr:uid="{00000000-0005-0000-0000-0000BD1D0000}"/>
    <cellStyle name="표준 2 2 10 3 6 2 2 3 2 3" xfId="25085" xr:uid="{00000000-0005-0000-0000-0000BE1D0000}"/>
    <cellStyle name="표준 2 2 10 3 6 2 2 3 2 4" xfId="15546" xr:uid="{00000000-0005-0000-0000-0000BF1D0000}"/>
    <cellStyle name="표준 2 2 10 3 6 2 2 3 3" xfId="9185" xr:uid="{00000000-0005-0000-0000-0000C01D0000}"/>
    <cellStyle name="표준 2 2 10 3 6 2 2 3 3 2" xfId="37803" xr:uid="{00000000-0005-0000-0000-0000C11D0000}"/>
    <cellStyle name="표준 2 2 10 3 6 2 2 3 3 3" xfId="28264" xr:uid="{00000000-0005-0000-0000-0000C21D0000}"/>
    <cellStyle name="표준 2 2 10 3 6 2 2 3 3 4" xfId="18725" xr:uid="{00000000-0005-0000-0000-0000C31D0000}"/>
    <cellStyle name="표준 2 2 10 3 6 2 2 3 4" xfId="31445" xr:uid="{00000000-0005-0000-0000-0000C41D0000}"/>
    <cellStyle name="표준 2 2 10 3 6 2 2 3 5" xfId="21906" xr:uid="{00000000-0005-0000-0000-0000C51D0000}"/>
    <cellStyle name="표준 2 2 10 3 6 2 2 3 6" xfId="12367" xr:uid="{00000000-0005-0000-0000-0000C61D0000}"/>
    <cellStyle name="표준 2 2 10 3 6 2 2 4" xfId="3999" xr:uid="{00000000-0005-0000-0000-0000C71D0000}"/>
    <cellStyle name="표준 2 2 10 3 6 2 2 4 2" xfId="32617" xr:uid="{00000000-0005-0000-0000-0000C81D0000}"/>
    <cellStyle name="표준 2 2 10 3 6 2 2 4 3" xfId="23078" xr:uid="{00000000-0005-0000-0000-0000C91D0000}"/>
    <cellStyle name="표준 2 2 10 3 6 2 2 4 4" xfId="13539" xr:uid="{00000000-0005-0000-0000-0000CA1D0000}"/>
    <cellStyle name="표준 2 2 10 3 6 2 2 5" xfId="7178" xr:uid="{00000000-0005-0000-0000-0000CB1D0000}"/>
    <cellStyle name="표준 2 2 10 3 6 2 2 5 2" xfId="35796" xr:uid="{00000000-0005-0000-0000-0000CC1D0000}"/>
    <cellStyle name="표준 2 2 10 3 6 2 2 5 3" xfId="26257" xr:uid="{00000000-0005-0000-0000-0000CD1D0000}"/>
    <cellStyle name="표준 2 2 10 3 6 2 2 5 4" xfId="16718" xr:uid="{00000000-0005-0000-0000-0000CE1D0000}"/>
    <cellStyle name="표준 2 2 10 3 6 2 2 6" xfId="29438" xr:uid="{00000000-0005-0000-0000-0000CF1D0000}"/>
    <cellStyle name="표준 2 2 10 3 6 2 2 7" xfId="19899" xr:uid="{00000000-0005-0000-0000-0000D01D0000}"/>
    <cellStyle name="표준 2 2 10 3 6 2 2 8" xfId="10360" xr:uid="{00000000-0005-0000-0000-0000D11D0000}"/>
    <cellStyle name="표준 2 2 10 3 6 2 3" xfId="1375" xr:uid="{00000000-0005-0000-0000-0000D21D0000}"/>
    <cellStyle name="표준 2 2 10 3 6 2 3 2" xfId="4554" xr:uid="{00000000-0005-0000-0000-0000D31D0000}"/>
    <cellStyle name="표준 2 2 10 3 6 2 3 2 2" xfId="33172" xr:uid="{00000000-0005-0000-0000-0000D41D0000}"/>
    <cellStyle name="표준 2 2 10 3 6 2 3 2 3" xfId="23633" xr:uid="{00000000-0005-0000-0000-0000D51D0000}"/>
    <cellStyle name="표준 2 2 10 3 6 2 3 2 4" xfId="14094" xr:uid="{00000000-0005-0000-0000-0000D61D0000}"/>
    <cellStyle name="표준 2 2 10 3 6 2 3 3" xfId="7733" xr:uid="{00000000-0005-0000-0000-0000D71D0000}"/>
    <cellStyle name="표준 2 2 10 3 6 2 3 3 2" xfId="36351" xr:uid="{00000000-0005-0000-0000-0000D81D0000}"/>
    <cellStyle name="표준 2 2 10 3 6 2 3 3 3" xfId="26812" xr:uid="{00000000-0005-0000-0000-0000D91D0000}"/>
    <cellStyle name="표준 2 2 10 3 6 2 3 3 4" xfId="17273" xr:uid="{00000000-0005-0000-0000-0000DA1D0000}"/>
    <cellStyle name="표준 2 2 10 3 6 2 3 4" xfId="29993" xr:uid="{00000000-0005-0000-0000-0000DB1D0000}"/>
    <cellStyle name="표준 2 2 10 3 6 2 3 5" xfId="20454" xr:uid="{00000000-0005-0000-0000-0000DC1D0000}"/>
    <cellStyle name="표준 2 2 10 3 6 2 3 6" xfId="10915" xr:uid="{00000000-0005-0000-0000-0000DD1D0000}"/>
    <cellStyle name="표준 2 2 10 3 6 2 4" xfId="2296" xr:uid="{00000000-0005-0000-0000-0000DE1D0000}"/>
    <cellStyle name="표준 2 2 10 3 6 2 4 2" xfId="5475" xr:uid="{00000000-0005-0000-0000-0000DF1D0000}"/>
    <cellStyle name="표준 2 2 10 3 6 2 4 2 2" xfId="34093" xr:uid="{00000000-0005-0000-0000-0000E01D0000}"/>
    <cellStyle name="표준 2 2 10 3 6 2 4 2 3" xfId="24554" xr:uid="{00000000-0005-0000-0000-0000E11D0000}"/>
    <cellStyle name="표준 2 2 10 3 6 2 4 2 4" xfId="15015" xr:uid="{00000000-0005-0000-0000-0000E21D0000}"/>
    <cellStyle name="표준 2 2 10 3 6 2 4 3" xfId="8654" xr:uid="{00000000-0005-0000-0000-0000E31D0000}"/>
    <cellStyle name="표준 2 2 10 3 6 2 4 3 2" xfId="37272" xr:uid="{00000000-0005-0000-0000-0000E41D0000}"/>
    <cellStyle name="표준 2 2 10 3 6 2 4 3 3" xfId="27733" xr:uid="{00000000-0005-0000-0000-0000E51D0000}"/>
    <cellStyle name="표준 2 2 10 3 6 2 4 3 4" xfId="18194" xr:uid="{00000000-0005-0000-0000-0000E61D0000}"/>
    <cellStyle name="표준 2 2 10 3 6 2 4 4" xfId="30914" xr:uid="{00000000-0005-0000-0000-0000E71D0000}"/>
    <cellStyle name="표준 2 2 10 3 6 2 4 5" xfId="21375" xr:uid="{00000000-0005-0000-0000-0000E81D0000}"/>
    <cellStyle name="표준 2 2 10 3 6 2 4 6" xfId="11836" xr:uid="{00000000-0005-0000-0000-0000E91D0000}"/>
    <cellStyle name="표준 2 2 10 3 6 2 5" xfId="3728" xr:uid="{00000000-0005-0000-0000-0000EA1D0000}"/>
    <cellStyle name="표준 2 2 10 3 6 2 5 2" xfId="32346" xr:uid="{00000000-0005-0000-0000-0000EB1D0000}"/>
    <cellStyle name="표준 2 2 10 3 6 2 5 3" xfId="22807" xr:uid="{00000000-0005-0000-0000-0000EC1D0000}"/>
    <cellStyle name="표준 2 2 10 3 6 2 5 4" xfId="13268" xr:uid="{00000000-0005-0000-0000-0000ED1D0000}"/>
    <cellStyle name="표준 2 2 10 3 6 2 6" xfId="6907" xr:uid="{00000000-0005-0000-0000-0000EE1D0000}"/>
    <cellStyle name="표준 2 2 10 3 6 2 6 2" xfId="35525" xr:uid="{00000000-0005-0000-0000-0000EF1D0000}"/>
    <cellStyle name="표준 2 2 10 3 6 2 6 3" xfId="25986" xr:uid="{00000000-0005-0000-0000-0000F01D0000}"/>
    <cellStyle name="표준 2 2 10 3 6 2 6 4" xfId="16447" xr:uid="{00000000-0005-0000-0000-0000F11D0000}"/>
    <cellStyle name="표준 2 2 10 3 6 2 7" xfId="29167" xr:uid="{00000000-0005-0000-0000-0000F21D0000}"/>
    <cellStyle name="표준 2 2 10 3 6 2 8" xfId="19628" xr:uid="{00000000-0005-0000-0000-0000F31D0000}"/>
    <cellStyle name="표준 2 2 10 3 6 2 9" xfId="10089" xr:uid="{00000000-0005-0000-0000-0000F41D0000}"/>
    <cellStyle name="표준 2 2 10 3 6 3" xfId="394" xr:uid="{00000000-0005-0000-0000-0000F51D0000}"/>
    <cellStyle name="표준 2 2 10 3 6 3 2" xfId="914" xr:uid="{00000000-0005-0000-0000-0000F61D0000}"/>
    <cellStyle name="표준 2 2 10 3 6 3 2 2" xfId="2001" xr:uid="{00000000-0005-0000-0000-0000F71D0000}"/>
    <cellStyle name="표준 2 2 10 3 6 3 2 2 2" xfId="5180" xr:uid="{00000000-0005-0000-0000-0000F81D0000}"/>
    <cellStyle name="표준 2 2 10 3 6 3 2 2 2 2" xfId="33798" xr:uid="{00000000-0005-0000-0000-0000F91D0000}"/>
    <cellStyle name="표준 2 2 10 3 6 3 2 2 2 3" xfId="24259" xr:uid="{00000000-0005-0000-0000-0000FA1D0000}"/>
    <cellStyle name="표준 2 2 10 3 6 3 2 2 2 4" xfId="14720" xr:uid="{00000000-0005-0000-0000-0000FB1D0000}"/>
    <cellStyle name="표준 2 2 10 3 6 3 2 2 3" xfId="8359" xr:uid="{00000000-0005-0000-0000-0000FC1D0000}"/>
    <cellStyle name="표준 2 2 10 3 6 3 2 2 3 2" xfId="36977" xr:uid="{00000000-0005-0000-0000-0000FD1D0000}"/>
    <cellStyle name="표준 2 2 10 3 6 3 2 2 3 3" xfId="27438" xr:uid="{00000000-0005-0000-0000-0000FE1D0000}"/>
    <cellStyle name="표준 2 2 10 3 6 3 2 2 3 4" xfId="17899" xr:uid="{00000000-0005-0000-0000-0000FF1D0000}"/>
    <cellStyle name="표준 2 2 10 3 6 3 2 2 4" xfId="30619" xr:uid="{00000000-0005-0000-0000-0000001E0000}"/>
    <cellStyle name="표준 2 2 10 3 6 3 2 2 5" xfId="21080" xr:uid="{00000000-0005-0000-0000-0000011E0000}"/>
    <cellStyle name="표준 2 2 10 3 6 3 2 2 6" xfId="11541" xr:uid="{00000000-0005-0000-0000-0000021E0000}"/>
    <cellStyle name="표준 2 2 10 3 6 3 2 3" xfId="2922" xr:uid="{00000000-0005-0000-0000-0000031E0000}"/>
    <cellStyle name="표준 2 2 10 3 6 3 2 3 2" xfId="6101" xr:uid="{00000000-0005-0000-0000-0000041E0000}"/>
    <cellStyle name="표준 2 2 10 3 6 3 2 3 2 2" xfId="34719" xr:uid="{00000000-0005-0000-0000-0000051E0000}"/>
    <cellStyle name="표준 2 2 10 3 6 3 2 3 2 3" xfId="25180" xr:uid="{00000000-0005-0000-0000-0000061E0000}"/>
    <cellStyle name="표준 2 2 10 3 6 3 2 3 2 4" xfId="15641" xr:uid="{00000000-0005-0000-0000-0000071E0000}"/>
    <cellStyle name="표준 2 2 10 3 6 3 2 3 3" xfId="9280" xr:uid="{00000000-0005-0000-0000-0000081E0000}"/>
    <cellStyle name="표준 2 2 10 3 6 3 2 3 3 2" xfId="37898" xr:uid="{00000000-0005-0000-0000-0000091E0000}"/>
    <cellStyle name="표준 2 2 10 3 6 3 2 3 3 3" xfId="28359" xr:uid="{00000000-0005-0000-0000-00000A1E0000}"/>
    <cellStyle name="표준 2 2 10 3 6 3 2 3 3 4" xfId="18820" xr:uid="{00000000-0005-0000-0000-00000B1E0000}"/>
    <cellStyle name="표준 2 2 10 3 6 3 2 3 4" xfId="31540" xr:uid="{00000000-0005-0000-0000-00000C1E0000}"/>
    <cellStyle name="표준 2 2 10 3 6 3 2 3 5" xfId="22001" xr:uid="{00000000-0005-0000-0000-00000D1E0000}"/>
    <cellStyle name="표준 2 2 10 3 6 3 2 3 6" xfId="12462" xr:uid="{00000000-0005-0000-0000-00000E1E0000}"/>
    <cellStyle name="표준 2 2 10 3 6 3 2 4" xfId="4094" xr:uid="{00000000-0005-0000-0000-00000F1E0000}"/>
    <cellStyle name="표준 2 2 10 3 6 3 2 4 2" xfId="32712" xr:uid="{00000000-0005-0000-0000-0000101E0000}"/>
    <cellStyle name="표준 2 2 10 3 6 3 2 4 3" xfId="23173" xr:uid="{00000000-0005-0000-0000-0000111E0000}"/>
    <cellStyle name="표준 2 2 10 3 6 3 2 4 4" xfId="13634" xr:uid="{00000000-0005-0000-0000-0000121E0000}"/>
    <cellStyle name="표준 2 2 10 3 6 3 2 5" xfId="7273" xr:uid="{00000000-0005-0000-0000-0000131E0000}"/>
    <cellStyle name="표준 2 2 10 3 6 3 2 5 2" xfId="35891" xr:uid="{00000000-0005-0000-0000-0000141E0000}"/>
    <cellStyle name="표준 2 2 10 3 6 3 2 5 3" xfId="26352" xr:uid="{00000000-0005-0000-0000-0000151E0000}"/>
    <cellStyle name="표준 2 2 10 3 6 3 2 5 4" xfId="16813" xr:uid="{00000000-0005-0000-0000-0000161E0000}"/>
    <cellStyle name="표준 2 2 10 3 6 3 2 6" xfId="29533" xr:uid="{00000000-0005-0000-0000-0000171E0000}"/>
    <cellStyle name="표준 2 2 10 3 6 3 2 7" xfId="19994" xr:uid="{00000000-0005-0000-0000-0000181E0000}"/>
    <cellStyle name="표준 2 2 10 3 6 3 2 8" xfId="10455" xr:uid="{00000000-0005-0000-0000-0000191E0000}"/>
    <cellStyle name="표준 2 2 10 3 6 3 3" xfId="1470" xr:uid="{00000000-0005-0000-0000-00001A1E0000}"/>
    <cellStyle name="표준 2 2 10 3 6 3 3 2" xfId="4649" xr:uid="{00000000-0005-0000-0000-00001B1E0000}"/>
    <cellStyle name="표준 2 2 10 3 6 3 3 2 2" xfId="33267" xr:uid="{00000000-0005-0000-0000-00001C1E0000}"/>
    <cellStyle name="표준 2 2 10 3 6 3 3 2 3" xfId="23728" xr:uid="{00000000-0005-0000-0000-00001D1E0000}"/>
    <cellStyle name="표준 2 2 10 3 6 3 3 2 4" xfId="14189" xr:uid="{00000000-0005-0000-0000-00001E1E0000}"/>
    <cellStyle name="표준 2 2 10 3 6 3 3 3" xfId="7828" xr:uid="{00000000-0005-0000-0000-00001F1E0000}"/>
    <cellStyle name="표준 2 2 10 3 6 3 3 3 2" xfId="36446" xr:uid="{00000000-0005-0000-0000-0000201E0000}"/>
    <cellStyle name="표준 2 2 10 3 6 3 3 3 3" xfId="26907" xr:uid="{00000000-0005-0000-0000-0000211E0000}"/>
    <cellStyle name="표준 2 2 10 3 6 3 3 3 4" xfId="17368" xr:uid="{00000000-0005-0000-0000-0000221E0000}"/>
    <cellStyle name="표준 2 2 10 3 6 3 3 4" xfId="30088" xr:uid="{00000000-0005-0000-0000-0000231E0000}"/>
    <cellStyle name="표준 2 2 10 3 6 3 3 5" xfId="20549" xr:uid="{00000000-0005-0000-0000-0000241E0000}"/>
    <cellStyle name="표준 2 2 10 3 6 3 3 6" xfId="11010" xr:uid="{00000000-0005-0000-0000-0000251E0000}"/>
    <cellStyle name="표준 2 2 10 3 6 3 4" xfId="2391" xr:uid="{00000000-0005-0000-0000-0000261E0000}"/>
    <cellStyle name="표준 2 2 10 3 6 3 4 2" xfId="5570" xr:uid="{00000000-0005-0000-0000-0000271E0000}"/>
    <cellStyle name="표준 2 2 10 3 6 3 4 2 2" xfId="34188" xr:uid="{00000000-0005-0000-0000-0000281E0000}"/>
    <cellStyle name="표준 2 2 10 3 6 3 4 2 3" xfId="24649" xr:uid="{00000000-0005-0000-0000-0000291E0000}"/>
    <cellStyle name="표준 2 2 10 3 6 3 4 2 4" xfId="15110" xr:uid="{00000000-0005-0000-0000-00002A1E0000}"/>
    <cellStyle name="표준 2 2 10 3 6 3 4 3" xfId="8749" xr:uid="{00000000-0005-0000-0000-00002B1E0000}"/>
    <cellStyle name="표준 2 2 10 3 6 3 4 3 2" xfId="37367" xr:uid="{00000000-0005-0000-0000-00002C1E0000}"/>
    <cellStyle name="표준 2 2 10 3 6 3 4 3 3" xfId="27828" xr:uid="{00000000-0005-0000-0000-00002D1E0000}"/>
    <cellStyle name="표준 2 2 10 3 6 3 4 3 4" xfId="18289" xr:uid="{00000000-0005-0000-0000-00002E1E0000}"/>
    <cellStyle name="표준 2 2 10 3 6 3 4 4" xfId="31009" xr:uid="{00000000-0005-0000-0000-00002F1E0000}"/>
    <cellStyle name="표준 2 2 10 3 6 3 4 5" xfId="21470" xr:uid="{00000000-0005-0000-0000-0000301E0000}"/>
    <cellStyle name="표준 2 2 10 3 6 3 4 6" xfId="11931" xr:uid="{00000000-0005-0000-0000-0000311E0000}"/>
    <cellStyle name="표준 2 2 10 3 6 3 5" xfId="3574" xr:uid="{00000000-0005-0000-0000-0000321E0000}"/>
    <cellStyle name="표준 2 2 10 3 6 3 5 2" xfId="32192" xr:uid="{00000000-0005-0000-0000-0000331E0000}"/>
    <cellStyle name="표준 2 2 10 3 6 3 5 3" xfId="22653" xr:uid="{00000000-0005-0000-0000-0000341E0000}"/>
    <cellStyle name="표준 2 2 10 3 6 3 5 4" xfId="13114" xr:uid="{00000000-0005-0000-0000-0000351E0000}"/>
    <cellStyle name="표준 2 2 10 3 6 3 6" xfId="6753" xr:uid="{00000000-0005-0000-0000-0000361E0000}"/>
    <cellStyle name="표준 2 2 10 3 6 3 6 2" xfId="35371" xr:uid="{00000000-0005-0000-0000-0000371E0000}"/>
    <cellStyle name="표준 2 2 10 3 6 3 6 3" xfId="25832" xr:uid="{00000000-0005-0000-0000-0000381E0000}"/>
    <cellStyle name="표준 2 2 10 3 6 3 6 4" xfId="16293" xr:uid="{00000000-0005-0000-0000-0000391E0000}"/>
    <cellStyle name="표준 2 2 10 3 6 3 7" xfId="29013" xr:uid="{00000000-0005-0000-0000-00003A1E0000}"/>
    <cellStyle name="표준 2 2 10 3 6 3 8" xfId="19474" xr:uid="{00000000-0005-0000-0000-00003B1E0000}"/>
    <cellStyle name="표준 2 2 10 3 6 3 9" xfId="9935" xr:uid="{00000000-0005-0000-0000-00003C1E0000}"/>
    <cellStyle name="표준 2 2 10 3 6 4" xfId="665" xr:uid="{00000000-0005-0000-0000-00003D1E0000}"/>
    <cellStyle name="표준 2 2 10 3 6 4 2" xfId="1766" xr:uid="{00000000-0005-0000-0000-00003E1E0000}"/>
    <cellStyle name="표준 2 2 10 3 6 4 2 2" xfId="4945" xr:uid="{00000000-0005-0000-0000-00003F1E0000}"/>
    <cellStyle name="표준 2 2 10 3 6 4 2 2 2" xfId="33563" xr:uid="{00000000-0005-0000-0000-0000401E0000}"/>
    <cellStyle name="표준 2 2 10 3 6 4 2 2 3" xfId="24024" xr:uid="{00000000-0005-0000-0000-0000411E0000}"/>
    <cellStyle name="표준 2 2 10 3 6 4 2 2 4" xfId="14485" xr:uid="{00000000-0005-0000-0000-0000421E0000}"/>
    <cellStyle name="표준 2 2 10 3 6 4 2 3" xfId="8124" xr:uid="{00000000-0005-0000-0000-0000431E0000}"/>
    <cellStyle name="표준 2 2 10 3 6 4 2 3 2" xfId="36742" xr:uid="{00000000-0005-0000-0000-0000441E0000}"/>
    <cellStyle name="표준 2 2 10 3 6 4 2 3 3" xfId="27203" xr:uid="{00000000-0005-0000-0000-0000451E0000}"/>
    <cellStyle name="표준 2 2 10 3 6 4 2 3 4" xfId="17664" xr:uid="{00000000-0005-0000-0000-0000461E0000}"/>
    <cellStyle name="표준 2 2 10 3 6 4 2 4" xfId="30384" xr:uid="{00000000-0005-0000-0000-0000471E0000}"/>
    <cellStyle name="표준 2 2 10 3 6 4 2 5" xfId="20845" xr:uid="{00000000-0005-0000-0000-0000481E0000}"/>
    <cellStyle name="표준 2 2 10 3 6 4 2 6" xfId="11306" xr:uid="{00000000-0005-0000-0000-0000491E0000}"/>
    <cellStyle name="표준 2 2 10 3 6 4 3" xfId="2687" xr:uid="{00000000-0005-0000-0000-00004A1E0000}"/>
    <cellStyle name="표준 2 2 10 3 6 4 3 2" xfId="5866" xr:uid="{00000000-0005-0000-0000-00004B1E0000}"/>
    <cellStyle name="표준 2 2 10 3 6 4 3 2 2" xfId="34484" xr:uid="{00000000-0005-0000-0000-00004C1E0000}"/>
    <cellStyle name="표준 2 2 10 3 6 4 3 2 3" xfId="24945" xr:uid="{00000000-0005-0000-0000-00004D1E0000}"/>
    <cellStyle name="표준 2 2 10 3 6 4 3 2 4" xfId="15406" xr:uid="{00000000-0005-0000-0000-00004E1E0000}"/>
    <cellStyle name="표준 2 2 10 3 6 4 3 3" xfId="9045" xr:uid="{00000000-0005-0000-0000-00004F1E0000}"/>
    <cellStyle name="표준 2 2 10 3 6 4 3 3 2" xfId="37663" xr:uid="{00000000-0005-0000-0000-0000501E0000}"/>
    <cellStyle name="표준 2 2 10 3 6 4 3 3 3" xfId="28124" xr:uid="{00000000-0005-0000-0000-0000511E0000}"/>
    <cellStyle name="표준 2 2 10 3 6 4 3 3 4" xfId="18585" xr:uid="{00000000-0005-0000-0000-0000521E0000}"/>
    <cellStyle name="표준 2 2 10 3 6 4 3 4" xfId="31305" xr:uid="{00000000-0005-0000-0000-0000531E0000}"/>
    <cellStyle name="표준 2 2 10 3 6 4 3 5" xfId="21766" xr:uid="{00000000-0005-0000-0000-0000541E0000}"/>
    <cellStyle name="표준 2 2 10 3 6 4 3 6" xfId="12227" xr:uid="{00000000-0005-0000-0000-0000551E0000}"/>
    <cellStyle name="표준 2 2 10 3 6 4 4" xfId="3845" xr:uid="{00000000-0005-0000-0000-0000561E0000}"/>
    <cellStyle name="표준 2 2 10 3 6 4 4 2" xfId="32463" xr:uid="{00000000-0005-0000-0000-0000571E0000}"/>
    <cellStyle name="표준 2 2 10 3 6 4 4 3" xfId="22924" xr:uid="{00000000-0005-0000-0000-0000581E0000}"/>
    <cellStyle name="표준 2 2 10 3 6 4 4 4" xfId="13385" xr:uid="{00000000-0005-0000-0000-0000591E0000}"/>
    <cellStyle name="표준 2 2 10 3 6 4 5" xfId="7024" xr:uid="{00000000-0005-0000-0000-00005A1E0000}"/>
    <cellStyle name="표준 2 2 10 3 6 4 5 2" xfId="35642" xr:uid="{00000000-0005-0000-0000-00005B1E0000}"/>
    <cellStyle name="표준 2 2 10 3 6 4 5 3" xfId="26103" xr:uid="{00000000-0005-0000-0000-00005C1E0000}"/>
    <cellStyle name="표준 2 2 10 3 6 4 5 4" xfId="16564" xr:uid="{00000000-0005-0000-0000-00005D1E0000}"/>
    <cellStyle name="표준 2 2 10 3 6 4 6" xfId="29284" xr:uid="{00000000-0005-0000-0000-00005E1E0000}"/>
    <cellStyle name="표준 2 2 10 3 6 4 7" xfId="19745" xr:uid="{00000000-0005-0000-0000-00005F1E0000}"/>
    <cellStyle name="표준 2 2 10 3 6 4 8" xfId="10206" xr:uid="{00000000-0005-0000-0000-0000601E0000}"/>
    <cellStyle name="표준 2 2 10 3 6 5" xfId="1221" xr:uid="{00000000-0005-0000-0000-0000611E0000}"/>
    <cellStyle name="표준 2 2 10 3 6 5 2" xfId="4400" xr:uid="{00000000-0005-0000-0000-0000621E0000}"/>
    <cellStyle name="표준 2 2 10 3 6 5 2 2" xfId="33018" xr:uid="{00000000-0005-0000-0000-0000631E0000}"/>
    <cellStyle name="표준 2 2 10 3 6 5 2 3" xfId="23479" xr:uid="{00000000-0005-0000-0000-0000641E0000}"/>
    <cellStyle name="표준 2 2 10 3 6 5 2 4" xfId="13940" xr:uid="{00000000-0005-0000-0000-0000651E0000}"/>
    <cellStyle name="표준 2 2 10 3 6 5 3" xfId="7579" xr:uid="{00000000-0005-0000-0000-0000661E0000}"/>
    <cellStyle name="표준 2 2 10 3 6 5 3 2" xfId="36197" xr:uid="{00000000-0005-0000-0000-0000671E0000}"/>
    <cellStyle name="표준 2 2 10 3 6 5 3 3" xfId="26658" xr:uid="{00000000-0005-0000-0000-0000681E0000}"/>
    <cellStyle name="표준 2 2 10 3 6 5 3 4" xfId="17119" xr:uid="{00000000-0005-0000-0000-0000691E0000}"/>
    <cellStyle name="표준 2 2 10 3 6 5 4" xfId="29839" xr:uid="{00000000-0005-0000-0000-00006A1E0000}"/>
    <cellStyle name="표준 2 2 10 3 6 5 5" xfId="20300" xr:uid="{00000000-0005-0000-0000-00006B1E0000}"/>
    <cellStyle name="표준 2 2 10 3 6 5 6" xfId="10761" xr:uid="{00000000-0005-0000-0000-00006C1E0000}"/>
    <cellStyle name="표준 2 2 10 3 6 6" xfId="2142" xr:uid="{00000000-0005-0000-0000-00006D1E0000}"/>
    <cellStyle name="표준 2 2 10 3 6 6 2" xfId="5321" xr:uid="{00000000-0005-0000-0000-00006E1E0000}"/>
    <cellStyle name="표준 2 2 10 3 6 6 2 2" xfId="33939" xr:uid="{00000000-0005-0000-0000-00006F1E0000}"/>
    <cellStyle name="표준 2 2 10 3 6 6 2 3" xfId="24400" xr:uid="{00000000-0005-0000-0000-0000701E0000}"/>
    <cellStyle name="표준 2 2 10 3 6 6 2 4" xfId="14861" xr:uid="{00000000-0005-0000-0000-0000711E0000}"/>
    <cellStyle name="표준 2 2 10 3 6 6 3" xfId="8500" xr:uid="{00000000-0005-0000-0000-0000721E0000}"/>
    <cellStyle name="표준 2 2 10 3 6 6 3 2" xfId="37118" xr:uid="{00000000-0005-0000-0000-0000731E0000}"/>
    <cellStyle name="표준 2 2 10 3 6 6 3 3" xfId="27579" xr:uid="{00000000-0005-0000-0000-0000741E0000}"/>
    <cellStyle name="표준 2 2 10 3 6 6 3 4" xfId="18040" xr:uid="{00000000-0005-0000-0000-0000751E0000}"/>
    <cellStyle name="표준 2 2 10 3 6 6 4" xfId="30760" xr:uid="{00000000-0005-0000-0000-0000761E0000}"/>
    <cellStyle name="표준 2 2 10 3 6 6 5" xfId="21221" xr:uid="{00000000-0005-0000-0000-0000771E0000}"/>
    <cellStyle name="표준 2 2 10 3 6 6 6" xfId="11682" xr:uid="{00000000-0005-0000-0000-0000781E0000}"/>
    <cellStyle name="표준 2 2 10 3 6 7" xfId="3480" xr:uid="{00000000-0005-0000-0000-0000791E0000}"/>
    <cellStyle name="표준 2 2 10 3 6 7 2" xfId="32098" xr:uid="{00000000-0005-0000-0000-00007A1E0000}"/>
    <cellStyle name="표준 2 2 10 3 6 7 3" xfId="22559" xr:uid="{00000000-0005-0000-0000-00007B1E0000}"/>
    <cellStyle name="표준 2 2 10 3 6 7 4" xfId="13020" xr:uid="{00000000-0005-0000-0000-00007C1E0000}"/>
    <cellStyle name="표준 2 2 10 3 6 8" xfId="6659" xr:uid="{00000000-0005-0000-0000-00007D1E0000}"/>
    <cellStyle name="표준 2 2 10 3 6 8 2" xfId="35277" xr:uid="{00000000-0005-0000-0000-00007E1E0000}"/>
    <cellStyle name="표준 2 2 10 3 6 8 3" xfId="25738" xr:uid="{00000000-0005-0000-0000-00007F1E0000}"/>
    <cellStyle name="표준 2 2 10 3 6 8 4" xfId="16199" xr:uid="{00000000-0005-0000-0000-0000801E0000}"/>
    <cellStyle name="표준 2 2 10 3 6 9" xfId="28919" xr:uid="{00000000-0005-0000-0000-0000811E0000}"/>
    <cellStyle name="표준 2 2 10 3 7" xfId="289" xr:uid="{00000000-0005-0000-0000-0000821E0000}"/>
    <cellStyle name="표준 2 2 10 3 7 10" xfId="9831" xr:uid="{00000000-0005-0000-0000-0000831E0000}"/>
    <cellStyle name="표준 2 2 10 3 7 2" xfId="471" xr:uid="{00000000-0005-0000-0000-0000841E0000}"/>
    <cellStyle name="표준 2 2 10 3 7 2 2" xfId="1059" xr:uid="{00000000-0005-0000-0000-0000851E0000}"/>
    <cellStyle name="표준 2 2 10 3 7 2 2 2" xfId="4238" xr:uid="{00000000-0005-0000-0000-0000861E0000}"/>
    <cellStyle name="표준 2 2 10 3 7 2 2 2 2" xfId="32856" xr:uid="{00000000-0005-0000-0000-0000871E0000}"/>
    <cellStyle name="표준 2 2 10 3 7 2 2 2 3" xfId="23317" xr:uid="{00000000-0005-0000-0000-0000881E0000}"/>
    <cellStyle name="표준 2 2 10 3 7 2 2 2 4" xfId="13778" xr:uid="{00000000-0005-0000-0000-0000891E0000}"/>
    <cellStyle name="표준 2 2 10 3 7 2 2 3" xfId="7417" xr:uid="{00000000-0005-0000-0000-00008A1E0000}"/>
    <cellStyle name="표준 2 2 10 3 7 2 2 3 2" xfId="36035" xr:uid="{00000000-0005-0000-0000-00008B1E0000}"/>
    <cellStyle name="표준 2 2 10 3 7 2 2 3 3" xfId="26496" xr:uid="{00000000-0005-0000-0000-00008C1E0000}"/>
    <cellStyle name="표준 2 2 10 3 7 2 2 3 4" xfId="16957" xr:uid="{00000000-0005-0000-0000-00008D1E0000}"/>
    <cellStyle name="표준 2 2 10 3 7 2 2 4" xfId="29677" xr:uid="{00000000-0005-0000-0000-00008E1E0000}"/>
    <cellStyle name="표준 2 2 10 3 7 2 2 5" xfId="20138" xr:uid="{00000000-0005-0000-0000-00008F1E0000}"/>
    <cellStyle name="표준 2 2 10 3 7 2 2 6" xfId="10599" xr:uid="{00000000-0005-0000-0000-0000901E0000}"/>
    <cellStyle name="표준 2 2 10 3 7 2 3" xfId="1614" xr:uid="{00000000-0005-0000-0000-0000911E0000}"/>
    <cellStyle name="표준 2 2 10 3 7 2 3 2" xfId="4793" xr:uid="{00000000-0005-0000-0000-0000921E0000}"/>
    <cellStyle name="표준 2 2 10 3 7 2 3 2 2" xfId="33411" xr:uid="{00000000-0005-0000-0000-0000931E0000}"/>
    <cellStyle name="표준 2 2 10 3 7 2 3 2 3" xfId="23872" xr:uid="{00000000-0005-0000-0000-0000941E0000}"/>
    <cellStyle name="표준 2 2 10 3 7 2 3 2 4" xfId="14333" xr:uid="{00000000-0005-0000-0000-0000951E0000}"/>
    <cellStyle name="표준 2 2 10 3 7 2 3 3" xfId="7972" xr:uid="{00000000-0005-0000-0000-0000961E0000}"/>
    <cellStyle name="표준 2 2 10 3 7 2 3 3 2" xfId="36590" xr:uid="{00000000-0005-0000-0000-0000971E0000}"/>
    <cellStyle name="표준 2 2 10 3 7 2 3 3 3" xfId="27051" xr:uid="{00000000-0005-0000-0000-0000981E0000}"/>
    <cellStyle name="표준 2 2 10 3 7 2 3 3 4" xfId="17512" xr:uid="{00000000-0005-0000-0000-0000991E0000}"/>
    <cellStyle name="표준 2 2 10 3 7 2 3 4" xfId="30232" xr:uid="{00000000-0005-0000-0000-00009A1E0000}"/>
    <cellStyle name="표준 2 2 10 3 7 2 3 5" xfId="20693" xr:uid="{00000000-0005-0000-0000-00009B1E0000}"/>
    <cellStyle name="표준 2 2 10 3 7 2 3 6" xfId="11154" xr:uid="{00000000-0005-0000-0000-00009C1E0000}"/>
    <cellStyle name="표준 2 2 10 3 7 2 4" xfId="2535" xr:uid="{00000000-0005-0000-0000-00009D1E0000}"/>
    <cellStyle name="표준 2 2 10 3 7 2 4 2" xfId="5714" xr:uid="{00000000-0005-0000-0000-00009E1E0000}"/>
    <cellStyle name="표준 2 2 10 3 7 2 4 2 2" xfId="34332" xr:uid="{00000000-0005-0000-0000-00009F1E0000}"/>
    <cellStyle name="표준 2 2 10 3 7 2 4 2 3" xfId="24793" xr:uid="{00000000-0005-0000-0000-0000A01E0000}"/>
    <cellStyle name="표준 2 2 10 3 7 2 4 2 4" xfId="15254" xr:uid="{00000000-0005-0000-0000-0000A11E0000}"/>
    <cellStyle name="표준 2 2 10 3 7 2 4 3" xfId="8893" xr:uid="{00000000-0005-0000-0000-0000A21E0000}"/>
    <cellStyle name="표준 2 2 10 3 7 2 4 3 2" xfId="37511" xr:uid="{00000000-0005-0000-0000-0000A31E0000}"/>
    <cellStyle name="표준 2 2 10 3 7 2 4 3 3" xfId="27972" xr:uid="{00000000-0005-0000-0000-0000A41E0000}"/>
    <cellStyle name="표준 2 2 10 3 7 2 4 3 4" xfId="18433" xr:uid="{00000000-0005-0000-0000-0000A51E0000}"/>
    <cellStyle name="표준 2 2 10 3 7 2 4 4" xfId="31153" xr:uid="{00000000-0005-0000-0000-0000A61E0000}"/>
    <cellStyle name="표준 2 2 10 3 7 2 4 5" xfId="21614" xr:uid="{00000000-0005-0000-0000-0000A71E0000}"/>
    <cellStyle name="표준 2 2 10 3 7 2 4 6" xfId="12075" xr:uid="{00000000-0005-0000-0000-0000A81E0000}"/>
    <cellStyle name="표준 2 2 10 3 7 2 5" xfId="3651" xr:uid="{00000000-0005-0000-0000-0000A91E0000}"/>
    <cellStyle name="표준 2 2 10 3 7 2 5 2" xfId="32269" xr:uid="{00000000-0005-0000-0000-0000AA1E0000}"/>
    <cellStyle name="표준 2 2 10 3 7 2 5 3" xfId="22730" xr:uid="{00000000-0005-0000-0000-0000AB1E0000}"/>
    <cellStyle name="표준 2 2 10 3 7 2 5 4" xfId="13191" xr:uid="{00000000-0005-0000-0000-0000AC1E0000}"/>
    <cellStyle name="표준 2 2 10 3 7 2 6" xfId="6830" xr:uid="{00000000-0005-0000-0000-0000AD1E0000}"/>
    <cellStyle name="표준 2 2 10 3 7 2 6 2" xfId="35448" xr:uid="{00000000-0005-0000-0000-0000AE1E0000}"/>
    <cellStyle name="표준 2 2 10 3 7 2 6 3" xfId="25909" xr:uid="{00000000-0005-0000-0000-0000AF1E0000}"/>
    <cellStyle name="표준 2 2 10 3 7 2 6 4" xfId="16370" xr:uid="{00000000-0005-0000-0000-0000B01E0000}"/>
    <cellStyle name="표준 2 2 10 3 7 2 7" xfId="29090" xr:uid="{00000000-0005-0000-0000-0000B11E0000}"/>
    <cellStyle name="표준 2 2 10 3 7 2 8" xfId="19551" xr:uid="{00000000-0005-0000-0000-0000B21E0000}"/>
    <cellStyle name="표준 2 2 10 3 7 2 9" xfId="10012" xr:uid="{00000000-0005-0000-0000-0000B31E0000}"/>
    <cellStyle name="표준 2 2 10 3 7 3" xfId="742" xr:uid="{00000000-0005-0000-0000-0000B41E0000}"/>
    <cellStyle name="표준 2 2 10 3 7 3 2" xfId="1829" xr:uid="{00000000-0005-0000-0000-0000B51E0000}"/>
    <cellStyle name="표준 2 2 10 3 7 3 2 2" xfId="5008" xr:uid="{00000000-0005-0000-0000-0000B61E0000}"/>
    <cellStyle name="표준 2 2 10 3 7 3 2 2 2" xfId="33626" xr:uid="{00000000-0005-0000-0000-0000B71E0000}"/>
    <cellStyle name="표준 2 2 10 3 7 3 2 2 3" xfId="24087" xr:uid="{00000000-0005-0000-0000-0000B81E0000}"/>
    <cellStyle name="표준 2 2 10 3 7 3 2 2 4" xfId="14548" xr:uid="{00000000-0005-0000-0000-0000B91E0000}"/>
    <cellStyle name="표준 2 2 10 3 7 3 2 3" xfId="8187" xr:uid="{00000000-0005-0000-0000-0000BA1E0000}"/>
    <cellStyle name="표준 2 2 10 3 7 3 2 3 2" xfId="36805" xr:uid="{00000000-0005-0000-0000-0000BB1E0000}"/>
    <cellStyle name="표준 2 2 10 3 7 3 2 3 3" xfId="27266" xr:uid="{00000000-0005-0000-0000-0000BC1E0000}"/>
    <cellStyle name="표준 2 2 10 3 7 3 2 3 4" xfId="17727" xr:uid="{00000000-0005-0000-0000-0000BD1E0000}"/>
    <cellStyle name="표준 2 2 10 3 7 3 2 4" xfId="30447" xr:uid="{00000000-0005-0000-0000-0000BE1E0000}"/>
    <cellStyle name="표준 2 2 10 3 7 3 2 5" xfId="20908" xr:uid="{00000000-0005-0000-0000-0000BF1E0000}"/>
    <cellStyle name="표준 2 2 10 3 7 3 2 6" xfId="11369" xr:uid="{00000000-0005-0000-0000-0000C01E0000}"/>
    <cellStyle name="표준 2 2 10 3 7 3 3" xfId="2750" xr:uid="{00000000-0005-0000-0000-0000C11E0000}"/>
    <cellStyle name="표준 2 2 10 3 7 3 3 2" xfId="5929" xr:uid="{00000000-0005-0000-0000-0000C21E0000}"/>
    <cellStyle name="표준 2 2 10 3 7 3 3 2 2" xfId="34547" xr:uid="{00000000-0005-0000-0000-0000C31E0000}"/>
    <cellStyle name="표준 2 2 10 3 7 3 3 2 3" xfId="25008" xr:uid="{00000000-0005-0000-0000-0000C41E0000}"/>
    <cellStyle name="표준 2 2 10 3 7 3 3 2 4" xfId="15469" xr:uid="{00000000-0005-0000-0000-0000C51E0000}"/>
    <cellStyle name="표준 2 2 10 3 7 3 3 3" xfId="9108" xr:uid="{00000000-0005-0000-0000-0000C61E0000}"/>
    <cellStyle name="표준 2 2 10 3 7 3 3 3 2" xfId="37726" xr:uid="{00000000-0005-0000-0000-0000C71E0000}"/>
    <cellStyle name="표준 2 2 10 3 7 3 3 3 3" xfId="28187" xr:uid="{00000000-0005-0000-0000-0000C81E0000}"/>
    <cellStyle name="표준 2 2 10 3 7 3 3 3 4" xfId="18648" xr:uid="{00000000-0005-0000-0000-0000C91E0000}"/>
    <cellStyle name="표준 2 2 10 3 7 3 3 4" xfId="31368" xr:uid="{00000000-0005-0000-0000-0000CA1E0000}"/>
    <cellStyle name="표준 2 2 10 3 7 3 3 5" xfId="21829" xr:uid="{00000000-0005-0000-0000-0000CB1E0000}"/>
    <cellStyle name="표준 2 2 10 3 7 3 3 6" xfId="12290" xr:uid="{00000000-0005-0000-0000-0000CC1E0000}"/>
    <cellStyle name="표준 2 2 10 3 7 3 4" xfId="3922" xr:uid="{00000000-0005-0000-0000-0000CD1E0000}"/>
    <cellStyle name="표준 2 2 10 3 7 3 4 2" xfId="32540" xr:uid="{00000000-0005-0000-0000-0000CE1E0000}"/>
    <cellStyle name="표준 2 2 10 3 7 3 4 3" xfId="23001" xr:uid="{00000000-0005-0000-0000-0000CF1E0000}"/>
    <cellStyle name="표준 2 2 10 3 7 3 4 4" xfId="13462" xr:uid="{00000000-0005-0000-0000-0000D01E0000}"/>
    <cellStyle name="표준 2 2 10 3 7 3 5" xfId="7101" xr:uid="{00000000-0005-0000-0000-0000D11E0000}"/>
    <cellStyle name="표준 2 2 10 3 7 3 5 2" xfId="35719" xr:uid="{00000000-0005-0000-0000-0000D21E0000}"/>
    <cellStyle name="표준 2 2 10 3 7 3 5 3" xfId="26180" xr:uid="{00000000-0005-0000-0000-0000D31E0000}"/>
    <cellStyle name="표준 2 2 10 3 7 3 5 4" xfId="16641" xr:uid="{00000000-0005-0000-0000-0000D41E0000}"/>
    <cellStyle name="표준 2 2 10 3 7 3 6" xfId="29361" xr:uid="{00000000-0005-0000-0000-0000D51E0000}"/>
    <cellStyle name="표준 2 2 10 3 7 3 7" xfId="19822" xr:uid="{00000000-0005-0000-0000-0000D61E0000}"/>
    <cellStyle name="표준 2 2 10 3 7 3 8" xfId="10283" xr:uid="{00000000-0005-0000-0000-0000D71E0000}"/>
    <cellStyle name="표준 2 2 10 3 7 4" xfId="1298" xr:uid="{00000000-0005-0000-0000-0000D81E0000}"/>
    <cellStyle name="표준 2 2 10 3 7 4 2" xfId="4477" xr:uid="{00000000-0005-0000-0000-0000D91E0000}"/>
    <cellStyle name="표준 2 2 10 3 7 4 2 2" xfId="33095" xr:uid="{00000000-0005-0000-0000-0000DA1E0000}"/>
    <cellStyle name="표준 2 2 10 3 7 4 2 3" xfId="23556" xr:uid="{00000000-0005-0000-0000-0000DB1E0000}"/>
    <cellStyle name="표준 2 2 10 3 7 4 2 4" xfId="14017" xr:uid="{00000000-0005-0000-0000-0000DC1E0000}"/>
    <cellStyle name="표준 2 2 10 3 7 4 3" xfId="7656" xr:uid="{00000000-0005-0000-0000-0000DD1E0000}"/>
    <cellStyle name="표준 2 2 10 3 7 4 3 2" xfId="36274" xr:uid="{00000000-0005-0000-0000-0000DE1E0000}"/>
    <cellStyle name="표준 2 2 10 3 7 4 3 3" xfId="26735" xr:uid="{00000000-0005-0000-0000-0000DF1E0000}"/>
    <cellStyle name="표준 2 2 10 3 7 4 3 4" xfId="17196" xr:uid="{00000000-0005-0000-0000-0000E01E0000}"/>
    <cellStyle name="표준 2 2 10 3 7 4 4" xfId="29916" xr:uid="{00000000-0005-0000-0000-0000E11E0000}"/>
    <cellStyle name="표준 2 2 10 3 7 4 5" xfId="20377" xr:uid="{00000000-0005-0000-0000-0000E21E0000}"/>
    <cellStyle name="표준 2 2 10 3 7 4 6" xfId="10838" xr:uid="{00000000-0005-0000-0000-0000E31E0000}"/>
    <cellStyle name="표준 2 2 10 3 7 5" xfId="2219" xr:uid="{00000000-0005-0000-0000-0000E41E0000}"/>
    <cellStyle name="표준 2 2 10 3 7 5 2" xfId="5398" xr:uid="{00000000-0005-0000-0000-0000E51E0000}"/>
    <cellStyle name="표준 2 2 10 3 7 5 2 2" xfId="34016" xr:uid="{00000000-0005-0000-0000-0000E61E0000}"/>
    <cellStyle name="표준 2 2 10 3 7 5 2 3" xfId="24477" xr:uid="{00000000-0005-0000-0000-0000E71E0000}"/>
    <cellStyle name="표준 2 2 10 3 7 5 2 4" xfId="14938" xr:uid="{00000000-0005-0000-0000-0000E81E0000}"/>
    <cellStyle name="표준 2 2 10 3 7 5 3" xfId="8577" xr:uid="{00000000-0005-0000-0000-0000E91E0000}"/>
    <cellStyle name="표준 2 2 10 3 7 5 3 2" xfId="37195" xr:uid="{00000000-0005-0000-0000-0000EA1E0000}"/>
    <cellStyle name="표준 2 2 10 3 7 5 3 3" xfId="27656" xr:uid="{00000000-0005-0000-0000-0000EB1E0000}"/>
    <cellStyle name="표준 2 2 10 3 7 5 3 4" xfId="18117" xr:uid="{00000000-0005-0000-0000-0000EC1E0000}"/>
    <cellStyle name="표준 2 2 10 3 7 5 4" xfId="30837" xr:uid="{00000000-0005-0000-0000-0000ED1E0000}"/>
    <cellStyle name="표준 2 2 10 3 7 5 5" xfId="21298" xr:uid="{00000000-0005-0000-0000-0000EE1E0000}"/>
    <cellStyle name="표준 2 2 10 3 7 5 6" xfId="11759" xr:uid="{00000000-0005-0000-0000-0000EF1E0000}"/>
    <cellStyle name="표준 2 2 10 3 7 6" xfId="3470" xr:uid="{00000000-0005-0000-0000-0000F01E0000}"/>
    <cellStyle name="표준 2 2 10 3 7 6 2" xfId="32088" xr:uid="{00000000-0005-0000-0000-0000F11E0000}"/>
    <cellStyle name="표준 2 2 10 3 7 6 3" xfId="22549" xr:uid="{00000000-0005-0000-0000-0000F21E0000}"/>
    <cellStyle name="표준 2 2 10 3 7 6 4" xfId="13010" xr:uid="{00000000-0005-0000-0000-0000F31E0000}"/>
    <cellStyle name="표준 2 2 10 3 7 7" xfId="6649" xr:uid="{00000000-0005-0000-0000-0000F41E0000}"/>
    <cellStyle name="표준 2 2 10 3 7 7 2" xfId="35267" xr:uid="{00000000-0005-0000-0000-0000F51E0000}"/>
    <cellStyle name="표준 2 2 10 3 7 7 3" xfId="25728" xr:uid="{00000000-0005-0000-0000-0000F61E0000}"/>
    <cellStyle name="표준 2 2 10 3 7 7 4" xfId="16189" xr:uid="{00000000-0005-0000-0000-0000F71E0000}"/>
    <cellStyle name="표준 2 2 10 3 7 8" xfId="28909" xr:uid="{00000000-0005-0000-0000-0000F81E0000}"/>
    <cellStyle name="표준 2 2 10 3 7 9" xfId="19370" xr:uid="{00000000-0005-0000-0000-0000F91E0000}"/>
    <cellStyle name="표준 2 2 10 3 8" xfId="384" xr:uid="{00000000-0005-0000-0000-0000FA1E0000}"/>
    <cellStyle name="표준 2 2 10 3 8 2" xfId="837" xr:uid="{00000000-0005-0000-0000-0000FB1E0000}"/>
    <cellStyle name="표준 2 2 10 3 8 2 2" xfId="1924" xr:uid="{00000000-0005-0000-0000-0000FC1E0000}"/>
    <cellStyle name="표준 2 2 10 3 8 2 2 2" xfId="5103" xr:uid="{00000000-0005-0000-0000-0000FD1E0000}"/>
    <cellStyle name="표준 2 2 10 3 8 2 2 2 2" xfId="33721" xr:uid="{00000000-0005-0000-0000-0000FE1E0000}"/>
    <cellStyle name="표준 2 2 10 3 8 2 2 2 3" xfId="24182" xr:uid="{00000000-0005-0000-0000-0000FF1E0000}"/>
    <cellStyle name="표준 2 2 10 3 8 2 2 2 4" xfId="14643" xr:uid="{00000000-0005-0000-0000-0000001F0000}"/>
    <cellStyle name="표준 2 2 10 3 8 2 2 3" xfId="8282" xr:uid="{00000000-0005-0000-0000-0000011F0000}"/>
    <cellStyle name="표준 2 2 10 3 8 2 2 3 2" xfId="36900" xr:uid="{00000000-0005-0000-0000-0000021F0000}"/>
    <cellStyle name="표준 2 2 10 3 8 2 2 3 3" xfId="27361" xr:uid="{00000000-0005-0000-0000-0000031F0000}"/>
    <cellStyle name="표준 2 2 10 3 8 2 2 3 4" xfId="17822" xr:uid="{00000000-0005-0000-0000-0000041F0000}"/>
    <cellStyle name="표준 2 2 10 3 8 2 2 4" xfId="30542" xr:uid="{00000000-0005-0000-0000-0000051F0000}"/>
    <cellStyle name="표준 2 2 10 3 8 2 2 5" xfId="21003" xr:uid="{00000000-0005-0000-0000-0000061F0000}"/>
    <cellStyle name="표준 2 2 10 3 8 2 2 6" xfId="11464" xr:uid="{00000000-0005-0000-0000-0000071F0000}"/>
    <cellStyle name="표준 2 2 10 3 8 2 3" xfId="2845" xr:uid="{00000000-0005-0000-0000-0000081F0000}"/>
    <cellStyle name="표준 2 2 10 3 8 2 3 2" xfId="6024" xr:uid="{00000000-0005-0000-0000-0000091F0000}"/>
    <cellStyle name="표준 2 2 10 3 8 2 3 2 2" xfId="34642" xr:uid="{00000000-0005-0000-0000-00000A1F0000}"/>
    <cellStyle name="표준 2 2 10 3 8 2 3 2 3" xfId="25103" xr:uid="{00000000-0005-0000-0000-00000B1F0000}"/>
    <cellStyle name="표준 2 2 10 3 8 2 3 2 4" xfId="15564" xr:uid="{00000000-0005-0000-0000-00000C1F0000}"/>
    <cellStyle name="표준 2 2 10 3 8 2 3 3" xfId="9203" xr:uid="{00000000-0005-0000-0000-00000D1F0000}"/>
    <cellStyle name="표준 2 2 10 3 8 2 3 3 2" xfId="37821" xr:uid="{00000000-0005-0000-0000-00000E1F0000}"/>
    <cellStyle name="표준 2 2 10 3 8 2 3 3 3" xfId="28282" xr:uid="{00000000-0005-0000-0000-00000F1F0000}"/>
    <cellStyle name="표준 2 2 10 3 8 2 3 3 4" xfId="18743" xr:uid="{00000000-0005-0000-0000-0000101F0000}"/>
    <cellStyle name="표준 2 2 10 3 8 2 3 4" xfId="31463" xr:uid="{00000000-0005-0000-0000-0000111F0000}"/>
    <cellStyle name="표준 2 2 10 3 8 2 3 5" xfId="21924" xr:uid="{00000000-0005-0000-0000-0000121F0000}"/>
    <cellStyle name="표준 2 2 10 3 8 2 3 6" xfId="12385" xr:uid="{00000000-0005-0000-0000-0000131F0000}"/>
    <cellStyle name="표준 2 2 10 3 8 2 4" xfId="4017" xr:uid="{00000000-0005-0000-0000-0000141F0000}"/>
    <cellStyle name="표준 2 2 10 3 8 2 4 2" xfId="32635" xr:uid="{00000000-0005-0000-0000-0000151F0000}"/>
    <cellStyle name="표준 2 2 10 3 8 2 4 3" xfId="23096" xr:uid="{00000000-0005-0000-0000-0000161F0000}"/>
    <cellStyle name="표준 2 2 10 3 8 2 4 4" xfId="13557" xr:uid="{00000000-0005-0000-0000-0000171F0000}"/>
    <cellStyle name="표준 2 2 10 3 8 2 5" xfId="7196" xr:uid="{00000000-0005-0000-0000-0000181F0000}"/>
    <cellStyle name="표준 2 2 10 3 8 2 5 2" xfId="35814" xr:uid="{00000000-0005-0000-0000-0000191F0000}"/>
    <cellStyle name="표준 2 2 10 3 8 2 5 3" xfId="26275" xr:uid="{00000000-0005-0000-0000-00001A1F0000}"/>
    <cellStyle name="표준 2 2 10 3 8 2 5 4" xfId="16736" xr:uid="{00000000-0005-0000-0000-00001B1F0000}"/>
    <cellStyle name="표준 2 2 10 3 8 2 6" xfId="29456" xr:uid="{00000000-0005-0000-0000-00001C1F0000}"/>
    <cellStyle name="표준 2 2 10 3 8 2 7" xfId="19917" xr:uid="{00000000-0005-0000-0000-00001D1F0000}"/>
    <cellStyle name="표준 2 2 10 3 8 2 8" xfId="10378" xr:uid="{00000000-0005-0000-0000-00001E1F0000}"/>
    <cellStyle name="표준 2 2 10 3 8 3" xfId="1393" xr:uid="{00000000-0005-0000-0000-00001F1F0000}"/>
    <cellStyle name="표준 2 2 10 3 8 3 2" xfId="4572" xr:uid="{00000000-0005-0000-0000-0000201F0000}"/>
    <cellStyle name="표준 2 2 10 3 8 3 2 2" xfId="33190" xr:uid="{00000000-0005-0000-0000-0000211F0000}"/>
    <cellStyle name="표준 2 2 10 3 8 3 2 3" xfId="23651" xr:uid="{00000000-0005-0000-0000-0000221F0000}"/>
    <cellStyle name="표준 2 2 10 3 8 3 2 4" xfId="14112" xr:uid="{00000000-0005-0000-0000-0000231F0000}"/>
    <cellStyle name="표준 2 2 10 3 8 3 3" xfId="7751" xr:uid="{00000000-0005-0000-0000-0000241F0000}"/>
    <cellStyle name="표준 2 2 10 3 8 3 3 2" xfId="36369" xr:uid="{00000000-0005-0000-0000-0000251F0000}"/>
    <cellStyle name="표준 2 2 10 3 8 3 3 3" xfId="26830" xr:uid="{00000000-0005-0000-0000-0000261F0000}"/>
    <cellStyle name="표준 2 2 10 3 8 3 3 4" xfId="17291" xr:uid="{00000000-0005-0000-0000-0000271F0000}"/>
    <cellStyle name="표준 2 2 10 3 8 3 4" xfId="30011" xr:uid="{00000000-0005-0000-0000-0000281F0000}"/>
    <cellStyle name="표준 2 2 10 3 8 3 5" xfId="20472" xr:uid="{00000000-0005-0000-0000-0000291F0000}"/>
    <cellStyle name="표준 2 2 10 3 8 3 6" xfId="10933" xr:uid="{00000000-0005-0000-0000-00002A1F0000}"/>
    <cellStyle name="표준 2 2 10 3 8 4" xfId="2314" xr:uid="{00000000-0005-0000-0000-00002B1F0000}"/>
    <cellStyle name="표준 2 2 10 3 8 4 2" xfId="5493" xr:uid="{00000000-0005-0000-0000-00002C1F0000}"/>
    <cellStyle name="표준 2 2 10 3 8 4 2 2" xfId="34111" xr:uid="{00000000-0005-0000-0000-00002D1F0000}"/>
    <cellStyle name="표준 2 2 10 3 8 4 2 3" xfId="24572" xr:uid="{00000000-0005-0000-0000-00002E1F0000}"/>
    <cellStyle name="표준 2 2 10 3 8 4 2 4" xfId="15033" xr:uid="{00000000-0005-0000-0000-00002F1F0000}"/>
    <cellStyle name="표준 2 2 10 3 8 4 3" xfId="8672" xr:uid="{00000000-0005-0000-0000-0000301F0000}"/>
    <cellStyle name="표준 2 2 10 3 8 4 3 2" xfId="37290" xr:uid="{00000000-0005-0000-0000-0000311F0000}"/>
    <cellStyle name="표준 2 2 10 3 8 4 3 3" xfId="27751" xr:uid="{00000000-0005-0000-0000-0000321F0000}"/>
    <cellStyle name="표준 2 2 10 3 8 4 3 4" xfId="18212" xr:uid="{00000000-0005-0000-0000-0000331F0000}"/>
    <cellStyle name="표준 2 2 10 3 8 4 4" xfId="30932" xr:uid="{00000000-0005-0000-0000-0000341F0000}"/>
    <cellStyle name="표준 2 2 10 3 8 4 5" xfId="21393" xr:uid="{00000000-0005-0000-0000-0000351F0000}"/>
    <cellStyle name="표준 2 2 10 3 8 4 6" xfId="11854" xr:uid="{00000000-0005-0000-0000-0000361F0000}"/>
    <cellStyle name="표준 2 2 10 3 8 5" xfId="3564" xr:uid="{00000000-0005-0000-0000-0000371F0000}"/>
    <cellStyle name="표준 2 2 10 3 8 5 2" xfId="32182" xr:uid="{00000000-0005-0000-0000-0000381F0000}"/>
    <cellStyle name="표준 2 2 10 3 8 5 3" xfId="22643" xr:uid="{00000000-0005-0000-0000-0000391F0000}"/>
    <cellStyle name="표준 2 2 10 3 8 5 4" xfId="13104" xr:uid="{00000000-0005-0000-0000-00003A1F0000}"/>
    <cellStyle name="표준 2 2 10 3 8 6" xfId="6743" xr:uid="{00000000-0005-0000-0000-00003B1F0000}"/>
    <cellStyle name="표준 2 2 10 3 8 6 2" xfId="35361" xr:uid="{00000000-0005-0000-0000-00003C1F0000}"/>
    <cellStyle name="표준 2 2 10 3 8 6 3" xfId="25822" xr:uid="{00000000-0005-0000-0000-00003D1F0000}"/>
    <cellStyle name="표준 2 2 10 3 8 6 4" xfId="16283" xr:uid="{00000000-0005-0000-0000-00003E1F0000}"/>
    <cellStyle name="표준 2 2 10 3 8 7" xfId="29003" xr:uid="{00000000-0005-0000-0000-00003F1F0000}"/>
    <cellStyle name="표준 2 2 10 3 8 8" xfId="19464" xr:uid="{00000000-0005-0000-0000-0000401F0000}"/>
    <cellStyle name="표준 2 2 10 3 8 9" xfId="9925" xr:uid="{00000000-0005-0000-0000-0000411F0000}"/>
    <cellStyle name="표준 2 2 10 3 9" xfId="203" xr:uid="{00000000-0005-0000-0000-0000421F0000}"/>
    <cellStyle name="표준 2 2 10 3 9 2" xfId="932" xr:uid="{00000000-0005-0000-0000-0000431F0000}"/>
    <cellStyle name="표준 2 2 10 3 9 2 2" xfId="2016" xr:uid="{00000000-0005-0000-0000-0000441F0000}"/>
    <cellStyle name="표준 2 2 10 3 9 2 2 2" xfId="5195" xr:uid="{00000000-0005-0000-0000-0000451F0000}"/>
    <cellStyle name="표준 2 2 10 3 9 2 2 2 2" xfId="33813" xr:uid="{00000000-0005-0000-0000-0000461F0000}"/>
    <cellStyle name="표준 2 2 10 3 9 2 2 2 3" xfId="24274" xr:uid="{00000000-0005-0000-0000-0000471F0000}"/>
    <cellStyle name="표준 2 2 10 3 9 2 2 2 4" xfId="14735" xr:uid="{00000000-0005-0000-0000-0000481F0000}"/>
    <cellStyle name="표준 2 2 10 3 9 2 2 3" xfId="8374" xr:uid="{00000000-0005-0000-0000-0000491F0000}"/>
    <cellStyle name="표준 2 2 10 3 9 2 2 3 2" xfId="36992" xr:uid="{00000000-0005-0000-0000-00004A1F0000}"/>
    <cellStyle name="표준 2 2 10 3 9 2 2 3 3" xfId="27453" xr:uid="{00000000-0005-0000-0000-00004B1F0000}"/>
    <cellStyle name="표준 2 2 10 3 9 2 2 3 4" xfId="17914" xr:uid="{00000000-0005-0000-0000-00004C1F0000}"/>
    <cellStyle name="표준 2 2 10 3 9 2 2 4" xfId="30634" xr:uid="{00000000-0005-0000-0000-00004D1F0000}"/>
    <cellStyle name="표준 2 2 10 3 9 2 2 5" xfId="21095" xr:uid="{00000000-0005-0000-0000-00004E1F0000}"/>
    <cellStyle name="표준 2 2 10 3 9 2 2 6" xfId="11556" xr:uid="{00000000-0005-0000-0000-00004F1F0000}"/>
    <cellStyle name="표준 2 2 10 3 9 2 3" xfId="2937" xr:uid="{00000000-0005-0000-0000-0000501F0000}"/>
    <cellStyle name="표준 2 2 10 3 9 2 3 2" xfId="6116" xr:uid="{00000000-0005-0000-0000-0000511F0000}"/>
    <cellStyle name="표준 2 2 10 3 9 2 3 2 2" xfId="34734" xr:uid="{00000000-0005-0000-0000-0000521F0000}"/>
    <cellStyle name="표준 2 2 10 3 9 2 3 2 3" xfId="25195" xr:uid="{00000000-0005-0000-0000-0000531F0000}"/>
    <cellStyle name="표준 2 2 10 3 9 2 3 2 4" xfId="15656" xr:uid="{00000000-0005-0000-0000-0000541F0000}"/>
    <cellStyle name="표준 2 2 10 3 9 2 3 3" xfId="9295" xr:uid="{00000000-0005-0000-0000-0000551F0000}"/>
    <cellStyle name="표준 2 2 10 3 9 2 3 3 2" xfId="37913" xr:uid="{00000000-0005-0000-0000-0000561F0000}"/>
    <cellStyle name="표준 2 2 10 3 9 2 3 3 3" xfId="28374" xr:uid="{00000000-0005-0000-0000-0000571F0000}"/>
    <cellStyle name="표준 2 2 10 3 9 2 3 3 4" xfId="18835" xr:uid="{00000000-0005-0000-0000-0000581F0000}"/>
    <cellStyle name="표준 2 2 10 3 9 2 3 4" xfId="31555" xr:uid="{00000000-0005-0000-0000-0000591F0000}"/>
    <cellStyle name="표준 2 2 10 3 9 2 3 5" xfId="22016" xr:uid="{00000000-0005-0000-0000-00005A1F0000}"/>
    <cellStyle name="표준 2 2 10 3 9 2 3 6" xfId="12477" xr:uid="{00000000-0005-0000-0000-00005B1F0000}"/>
    <cellStyle name="표준 2 2 10 3 9 2 4" xfId="4112" xr:uid="{00000000-0005-0000-0000-00005C1F0000}"/>
    <cellStyle name="표준 2 2 10 3 9 2 4 2" xfId="32730" xr:uid="{00000000-0005-0000-0000-00005D1F0000}"/>
    <cellStyle name="표준 2 2 10 3 9 2 4 3" xfId="23191" xr:uid="{00000000-0005-0000-0000-00005E1F0000}"/>
    <cellStyle name="표준 2 2 10 3 9 2 4 4" xfId="13652" xr:uid="{00000000-0005-0000-0000-00005F1F0000}"/>
    <cellStyle name="표준 2 2 10 3 9 2 5" xfId="7291" xr:uid="{00000000-0005-0000-0000-0000601F0000}"/>
    <cellStyle name="표준 2 2 10 3 9 2 5 2" xfId="35909" xr:uid="{00000000-0005-0000-0000-0000611F0000}"/>
    <cellStyle name="표준 2 2 10 3 9 2 5 3" xfId="26370" xr:uid="{00000000-0005-0000-0000-0000621F0000}"/>
    <cellStyle name="표준 2 2 10 3 9 2 5 4" xfId="16831" xr:uid="{00000000-0005-0000-0000-0000631F0000}"/>
    <cellStyle name="표준 2 2 10 3 9 2 6" xfId="29551" xr:uid="{00000000-0005-0000-0000-0000641F0000}"/>
    <cellStyle name="표준 2 2 10 3 9 2 7" xfId="20012" xr:uid="{00000000-0005-0000-0000-0000651F0000}"/>
    <cellStyle name="표준 2 2 10 3 9 2 8" xfId="10473" xr:uid="{00000000-0005-0000-0000-0000661F0000}"/>
    <cellStyle name="표준 2 2 10 3 9 3" xfId="1488" xr:uid="{00000000-0005-0000-0000-0000671F0000}"/>
    <cellStyle name="표준 2 2 10 3 9 3 2" xfId="4667" xr:uid="{00000000-0005-0000-0000-0000681F0000}"/>
    <cellStyle name="표준 2 2 10 3 9 3 2 2" xfId="33285" xr:uid="{00000000-0005-0000-0000-0000691F0000}"/>
    <cellStyle name="표준 2 2 10 3 9 3 2 3" xfId="23746" xr:uid="{00000000-0005-0000-0000-00006A1F0000}"/>
    <cellStyle name="표준 2 2 10 3 9 3 2 4" xfId="14207" xr:uid="{00000000-0005-0000-0000-00006B1F0000}"/>
    <cellStyle name="표준 2 2 10 3 9 3 3" xfId="7846" xr:uid="{00000000-0005-0000-0000-00006C1F0000}"/>
    <cellStyle name="표준 2 2 10 3 9 3 3 2" xfId="36464" xr:uid="{00000000-0005-0000-0000-00006D1F0000}"/>
    <cellStyle name="표준 2 2 10 3 9 3 3 3" xfId="26925" xr:uid="{00000000-0005-0000-0000-00006E1F0000}"/>
    <cellStyle name="표준 2 2 10 3 9 3 3 4" xfId="17386" xr:uid="{00000000-0005-0000-0000-00006F1F0000}"/>
    <cellStyle name="표준 2 2 10 3 9 3 4" xfId="30106" xr:uid="{00000000-0005-0000-0000-0000701F0000}"/>
    <cellStyle name="표준 2 2 10 3 9 3 5" xfId="20567" xr:uid="{00000000-0005-0000-0000-0000711F0000}"/>
    <cellStyle name="표준 2 2 10 3 9 3 6" xfId="11028" xr:uid="{00000000-0005-0000-0000-0000721F0000}"/>
    <cellStyle name="표준 2 2 10 3 9 4" xfId="2409" xr:uid="{00000000-0005-0000-0000-0000731F0000}"/>
    <cellStyle name="표준 2 2 10 3 9 4 2" xfId="5588" xr:uid="{00000000-0005-0000-0000-0000741F0000}"/>
    <cellStyle name="표준 2 2 10 3 9 4 2 2" xfId="34206" xr:uid="{00000000-0005-0000-0000-0000751F0000}"/>
    <cellStyle name="표준 2 2 10 3 9 4 2 3" xfId="24667" xr:uid="{00000000-0005-0000-0000-0000761F0000}"/>
    <cellStyle name="표준 2 2 10 3 9 4 2 4" xfId="15128" xr:uid="{00000000-0005-0000-0000-0000771F0000}"/>
    <cellStyle name="표준 2 2 10 3 9 4 3" xfId="8767" xr:uid="{00000000-0005-0000-0000-0000781F0000}"/>
    <cellStyle name="표준 2 2 10 3 9 4 3 2" xfId="37385" xr:uid="{00000000-0005-0000-0000-0000791F0000}"/>
    <cellStyle name="표준 2 2 10 3 9 4 3 3" xfId="27846" xr:uid="{00000000-0005-0000-0000-00007A1F0000}"/>
    <cellStyle name="표준 2 2 10 3 9 4 3 4" xfId="18307" xr:uid="{00000000-0005-0000-0000-00007B1F0000}"/>
    <cellStyle name="표준 2 2 10 3 9 4 4" xfId="31027" xr:uid="{00000000-0005-0000-0000-00007C1F0000}"/>
    <cellStyle name="표준 2 2 10 3 9 4 5" xfId="21488" xr:uid="{00000000-0005-0000-0000-00007D1F0000}"/>
    <cellStyle name="표준 2 2 10 3 9 4 6" xfId="11949" xr:uid="{00000000-0005-0000-0000-00007E1F0000}"/>
    <cellStyle name="표준 2 2 10 3 9 5" xfId="3386" xr:uid="{00000000-0005-0000-0000-00007F1F0000}"/>
    <cellStyle name="표준 2 2 10 3 9 5 2" xfId="32004" xr:uid="{00000000-0005-0000-0000-0000801F0000}"/>
    <cellStyle name="표준 2 2 10 3 9 5 3" xfId="22465" xr:uid="{00000000-0005-0000-0000-0000811F0000}"/>
    <cellStyle name="표준 2 2 10 3 9 5 4" xfId="12926" xr:uid="{00000000-0005-0000-0000-0000821F0000}"/>
    <cellStyle name="표준 2 2 10 3 9 6" xfId="6565" xr:uid="{00000000-0005-0000-0000-0000831F0000}"/>
    <cellStyle name="표준 2 2 10 3 9 6 2" xfId="35183" xr:uid="{00000000-0005-0000-0000-0000841F0000}"/>
    <cellStyle name="표준 2 2 10 3 9 6 3" xfId="25644" xr:uid="{00000000-0005-0000-0000-0000851F0000}"/>
    <cellStyle name="표준 2 2 10 3 9 6 4" xfId="16105" xr:uid="{00000000-0005-0000-0000-0000861F0000}"/>
    <cellStyle name="표준 2 2 10 3 9 7" xfId="28825" xr:uid="{00000000-0005-0000-0000-0000871F0000}"/>
    <cellStyle name="표준 2 2 10 3 9 8" xfId="19286" xr:uid="{00000000-0005-0000-0000-0000881F0000}"/>
    <cellStyle name="표준 2 2 10 3 9 9" xfId="9747" xr:uid="{00000000-0005-0000-0000-0000891F0000}"/>
    <cellStyle name="표준 2 2 10 30" xfId="3122" xr:uid="{00000000-0005-0000-0000-00008A1F0000}"/>
    <cellStyle name="표준 2 2 10 30 2" xfId="6301" xr:uid="{00000000-0005-0000-0000-00008B1F0000}"/>
    <cellStyle name="표준 2 2 10 30 2 2" xfId="34919" xr:uid="{00000000-0005-0000-0000-00008C1F0000}"/>
    <cellStyle name="표준 2 2 10 30 2 3" xfId="25380" xr:uid="{00000000-0005-0000-0000-00008D1F0000}"/>
    <cellStyle name="표준 2 2 10 30 2 4" xfId="15841" xr:uid="{00000000-0005-0000-0000-00008E1F0000}"/>
    <cellStyle name="표준 2 2 10 30 3" xfId="9480" xr:uid="{00000000-0005-0000-0000-00008F1F0000}"/>
    <cellStyle name="표준 2 2 10 30 3 2" xfId="38098" xr:uid="{00000000-0005-0000-0000-0000901F0000}"/>
    <cellStyle name="표준 2 2 10 30 3 3" xfId="28559" xr:uid="{00000000-0005-0000-0000-0000911F0000}"/>
    <cellStyle name="표준 2 2 10 30 3 4" xfId="19020" xr:uid="{00000000-0005-0000-0000-0000921F0000}"/>
    <cellStyle name="표준 2 2 10 30 4" xfId="31740" xr:uid="{00000000-0005-0000-0000-0000931F0000}"/>
    <cellStyle name="표준 2 2 10 30 5" xfId="22201" xr:uid="{00000000-0005-0000-0000-0000941F0000}"/>
    <cellStyle name="표준 2 2 10 30 6" xfId="12662" xr:uid="{00000000-0005-0000-0000-0000951F0000}"/>
    <cellStyle name="표준 2 2 10 31" xfId="3203" xr:uid="{00000000-0005-0000-0000-0000961F0000}"/>
    <cellStyle name="표준 2 2 10 31 2" xfId="31821" xr:uid="{00000000-0005-0000-0000-0000971F0000}"/>
    <cellStyle name="표준 2 2 10 31 3" xfId="22282" xr:uid="{00000000-0005-0000-0000-0000981F0000}"/>
    <cellStyle name="표준 2 2 10 31 4" xfId="12743" xr:uid="{00000000-0005-0000-0000-0000991F0000}"/>
    <cellStyle name="표준 2 2 10 32" xfId="6382" xr:uid="{00000000-0005-0000-0000-00009A1F0000}"/>
    <cellStyle name="표준 2 2 10 32 2" xfId="35000" xr:uid="{00000000-0005-0000-0000-00009B1F0000}"/>
    <cellStyle name="표준 2 2 10 32 3" xfId="25461" xr:uid="{00000000-0005-0000-0000-00009C1F0000}"/>
    <cellStyle name="표준 2 2 10 32 4" xfId="15922" xr:uid="{00000000-0005-0000-0000-00009D1F0000}"/>
    <cellStyle name="표준 2 2 10 33" xfId="28642" xr:uid="{00000000-0005-0000-0000-00009E1F0000}"/>
    <cellStyle name="표준 2 2 10 34" xfId="19103" xr:uid="{00000000-0005-0000-0000-00009F1F0000}"/>
    <cellStyle name="표준 2 2 10 35" xfId="9564" xr:uid="{00000000-0005-0000-0000-0000A01F0000}"/>
    <cellStyle name="표준 2 2 10 4" xfId="12" xr:uid="{00000000-0005-0000-0000-0000A11F0000}"/>
    <cellStyle name="표준 2 2 10 4 10" xfId="658" xr:uid="{00000000-0005-0000-0000-0000A21F0000}"/>
    <cellStyle name="표준 2 2 10 4 10 2" xfId="1214" xr:uid="{00000000-0005-0000-0000-0000A31F0000}"/>
    <cellStyle name="표준 2 2 10 4 10 2 2" xfId="4393" xr:uid="{00000000-0005-0000-0000-0000A41F0000}"/>
    <cellStyle name="표준 2 2 10 4 10 2 2 2" xfId="33011" xr:uid="{00000000-0005-0000-0000-0000A51F0000}"/>
    <cellStyle name="표준 2 2 10 4 10 2 2 3" xfId="23472" xr:uid="{00000000-0005-0000-0000-0000A61F0000}"/>
    <cellStyle name="표준 2 2 10 4 10 2 2 4" xfId="13933" xr:uid="{00000000-0005-0000-0000-0000A71F0000}"/>
    <cellStyle name="표준 2 2 10 4 10 2 3" xfId="7572" xr:uid="{00000000-0005-0000-0000-0000A81F0000}"/>
    <cellStyle name="표준 2 2 10 4 10 2 3 2" xfId="36190" xr:uid="{00000000-0005-0000-0000-0000A91F0000}"/>
    <cellStyle name="표준 2 2 10 4 10 2 3 3" xfId="26651" xr:uid="{00000000-0005-0000-0000-0000AA1F0000}"/>
    <cellStyle name="표준 2 2 10 4 10 2 3 4" xfId="17112" xr:uid="{00000000-0005-0000-0000-0000AB1F0000}"/>
    <cellStyle name="표준 2 2 10 4 10 2 4" xfId="29832" xr:uid="{00000000-0005-0000-0000-0000AC1F0000}"/>
    <cellStyle name="표준 2 2 10 4 10 2 5" xfId="20293" xr:uid="{00000000-0005-0000-0000-0000AD1F0000}"/>
    <cellStyle name="표준 2 2 10 4 10 2 6" xfId="10754" xr:uid="{00000000-0005-0000-0000-0000AE1F0000}"/>
    <cellStyle name="표준 2 2 10 4 10 3" xfId="2135" xr:uid="{00000000-0005-0000-0000-0000AF1F0000}"/>
    <cellStyle name="표준 2 2 10 4 10 3 2" xfId="5314" xr:uid="{00000000-0005-0000-0000-0000B01F0000}"/>
    <cellStyle name="표준 2 2 10 4 10 3 2 2" xfId="33932" xr:uid="{00000000-0005-0000-0000-0000B11F0000}"/>
    <cellStyle name="표준 2 2 10 4 10 3 2 3" xfId="24393" xr:uid="{00000000-0005-0000-0000-0000B21F0000}"/>
    <cellStyle name="표준 2 2 10 4 10 3 2 4" xfId="14854" xr:uid="{00000000-0005-0000-0000-0000B31F0000}"/>
    <cellStyle name="표준 2 2 10 4 10 3 3" xfId="8493" xr:uid="{00000000-0005-0000-0000-0000B41F0000}"/>
    <cellStyle name="표준 2 2 10 4 10 3 3 2" xfId="37111" xr:uid="{00000000-0005-0000-0000-0000B51F0000}"/>
    <cellStyle name="표준 2 2 10 4 10 3 3 3" xfId="27572" xr:uid="{00000000-0005-0000-0000-0000B61F0000}"/>
    <cellStyle name="표준 2 2 10 4 10 3 3 4" xfId="18033" xr:uid="{00000000-0005-0000-0000-0000B71F0000}"/>
    <cellStyle name="표준 2 2 10 4 10 3 4" xfId="30753" xr:uid="{00000000-0005-0000-0000-0000B81F0000}"/>
    <cellStyle name="표준 2 2 10 4 10 3 5" xfId="21214" xr:uid="{00000000-0005-0000-0000-0000B91F0000}"/>
    <cellStyle name="표준 2 2 10 4 10 3 6" xfId="11675" xr:uid="{00000000-0005-0000-0000-0000BA1F0000}"/>
    <cellStyle name="표준 2 2 10 4 10 4" xfId="3838" xr:uid="{00000000-0005-0000-0000-0000BB1F0000}"/>
    <cellStyle name="표준 2 2 10 4 10 4 2" xfId="32456" xr:uid="{00000000-0005-0000-0000-0000BC1F0000}"/>
    <cellStyle name="표준 2 2 10 4 10 4 3" xfId="22917" xr:uid="{00000000-0005-0000-0000-0000BD1F0000}"/>
    <cellStyle name="표준 2 2 10 4 10 4 4" xfId="13378" xr:uid="{00000000-0005-0000-0000-0000BE1F0000}"/>
    <cellStyle name="표준 2 2 10 4 10 5" xfId="7017" xr:uid="{00000000-0005-0000-0000-0000BF1F0000}"/>
    <cellStyle name="표준 2 2 10 4 10 5 2" xfId="35635" xr:uid="{00000000-0005-0000-0000-0000C01F0000}"/>
    <cellStyle name="표준 2 2 10 4 10 5 3" xfId="26096" xr:uid="{00000000-0005-0000-0000-0000C11F0000}"/>
    <cellStyle name="표준 2 2 10 4 10 5 4" xfId="16557" xr:uid="{00000000-0005-0000-0000-0000C21F0000}"/>
    <cellStyle name="표준 2 2 10 4 10 6" xfId="29277" xr:uid="{00000000-0005-0000-0000-0000C31F0000}"/>
    <cellStyle name="표준 2 2 10 4 10 7" xfId="19738" xr:uid="{00000000-0005-0000-0000-0000C41F0000}"/>
    <cellStyle name="표준 2 2 10 4 10 8" xfId="10199" xr:uid="{00000000-0005-0000-0000-0000C51F0000}"/>
    <cellStyle name="표준 2 2 10 4 11" xfId="575" xr:uid="{00000000-0005-0000-0000-0000C61F0000}"/>
    <cellStyle name="표준 2 2 10 4 11 2" xfId="1686" xr:uid="{00000000-0005-0000-0000-0000C71F0000}"/>
    <cellStyle name="표준 2 2 10 4 11 2 2" xfId="4865" xr:uid="{00000000-0005-0000-0000-0000C81F0000}"/>
    <cellStyle name="표준 2 2 10 4 11 2 2 2" xfId="33483" xr:uid="{00000000-0005-0000-0000-0000C91F0000}"/>
    <cellStyle name="표준 2 2 10 4 11 2 2 3" xfId="23944" xr:uid="{00000000-0005-0000-0000-0000CA1F0000}"/>
    <cellStyle name="표준 2 2 10 4 11 2 2 4" xfId="14405" xr:uid="{00000000-0005-0000-0000-0000CB1F0000}"/>
    <cellStyle name="표준 2 2 10 4 11 2 3" xfId="8044" xr:uid="{00000000-0005-0000-0000-0000CC1F0000}"/>
    <cellStyle name="표준 2 2 10 4 11 2 3 2" xfId="36662" xr:uid="{00000000-0005-0000-0000-0000CD1F0000}"/>
    <cellStyle name="표준 2 2 10 4 11 2 3 3" xfId="27123" xr:uid="{00000000-0005-0000-0000-0000CE1F0000}"/>
    <cellStyle name="표준 2 2 10 4 11 2 3 4" xfId="17584" xr:uid="{00000000-0005-0000-0000-0000CF1F0000}"/>
    <cellStyle name="표준 2 2 10 4 11 2 4" xfId="30304" xr:uid="{00000000-0005-0000-0000-0000D01F0000}"/>
    <cellStyle name="표준 2 2 10 4 11 2 5" xfId="20765" xr:uid="{00000000-0005-0000-0000-0000D11F0000}"/>
    <cellStyle name="표준 2 2 10 4 11 2 6" xfId="11226" xr:uid="{00000000-0005-0000-0000-0000D21F0000}"/>
    <cellStyle name="표준 2 2 10 4 11 3" xfId="2607" xr:uid="{00000000-0005-0000-0000-0000D31F0000}"/>
    <cellStyle name="표준 2 2 10 4 11 3 2" xfId="5786" xr:uid="{00000000-0005-0000-0000-0000D41F0000}"/>
    <cellStyle name="표준 2 2 10 4 11 3 2 2" xfId="34404" xr:uid="{00000000-0005-0000-0000-0000D51F0000}"/>
    <cellStyle name="표준 2 2 10 4 11 3 2 3" xfId="24865" xr:uid="{00000000-0005-0000-0000-0000D61F0000}"/>
    <cellStyle name="표준 2 2 10 4 11 3 2 4" xfId="15326" xr:uid="{00000000-0005-0000-0000-0000D71F0000}"/>
    <cellStyle name="표준 2 2 10 4 11 3 3" xfId="8965" xr:uid="{00000000-0005-0000-0000-0000D81F0000}"/>
    <cellStyle name="표준 2 2 10 4 11 3 3 2" xfId="37583" xr:uid="{00000000-0005-0000-0000-0000D91F0000}"/>
    <cellStyle name="표준 2 2 10 4 11 3 3 3" xfId="28044" xr:uid="{00000000-0005-0000-0000-0000DA1F0000}"/>
    <cellStyle name="표준 2 2 10 4 11 3 3 4" xfId="18505" xr:uid="{00000000-0005-0000-0000-0000DB1F0000}"/>
    <cellStyle name="표준 2 2 10 4 11 3 4" xfId="31225" xr:uid="{00000000-0005-0000-0000-0000DC1F0000}"/>
    <cellStyle name="표준 2 2 10 4 11 3 5" xfId="21686" xr:uid="{00000000-0005-0000-0000-0000DD1F0000}"/>
    <cellStyle name="표준 2 2 10 4 11 3 6" xfId="12147" xr:uid="{00000000-0005-0000-0000-0000DE1F0000}"/>
    <cellStyle name="표준 2 2 10 4 11 4" xfId="3755" xr:uid="{00000000-0005-0000-0000-0000DF1F0000}"/>
    <cellStyle name="표준 2 2 10 4 11 4 2" xfId="32373" xr:uid="{00000000-0005-0000-0000-0000E01F0000}"/>
    <cellStyle name="표준 2 2 10 4 11 4 3" xfId="22834" xr:uid="{00000000-0005-0000-0000-0000E11F0000}"/>
    <cellStyle name="표준 2 2 10 4 11 4 4" xfId="13295" xr:uid="{00000000-0005-0000-0000-0000E21F0000}"/>
    <cellStyle name="표준 2 2 10 4 11 5" xfId="6934" xr:uid="{00000000-0005-0000-0000-0000E31F0000}"/>
    <cellStyle name="표준 2 2 10 4 11 5 2" xfId="35552" xr:uid="{00000000-0005-0000-0000-0000E41F0000}"/>
    <cellStyle name="표준 2 2 10 4 11 5 3" xfId="26013" xr:uid="{00000000-0005-0000-0000-0000E51F0000}"/>
    <cellStyle name="표준 2 2 10 4 11 5 4" xfId="16474" xr:uid="{00000000-0005-0000-0000-0000E61F0000}"/>
    <cellStyle name="표준 2 2 10 4 11 6" xfId="29194" xr:uid="{00000000-0005-0000-0000-0000E71F0000}"/>
    <cellStyle name="표준 2 2 10 4 11 7" xfId="19655" xr:uid="{00000000-0005-0000-0000-0000E81F0000}"/>
    <cellStyle name="표준 2 2 10 4 11 8" xfId="10116" xr:uid="{00000000-0005-0000-0000-0000E91F0000}"/>
    <cellStyle name="표준 2 2 10 4 12" xfId="1131" xr:uid="{00000000-0005-0000-0000-0000EA1F0000}"/>
    <cellStyle name="표준 2 2 10 4 12 2" xfId="4310" xr:uid="{00000000-0005-0000-0000-0000EB1F0000}"/>
    <cellStyle name="표준 2 2 10 4 12 2 2" xfId="32928" xr:uid="{00000000-0005-0000-0000-0000EC1F0000}"/>
    <cellStyle name="표준 2 2 10 4 12 2 3" xfId="23389" xr:uid="{00000000-0005-0000-0000-0000ED1F0000}"/>
    <cellStyle name="표준 2 2 10 4 12 2 4" xfId="13850" xr:uid="{00000000-0005-0000-0000-0000EE1F0000}"/>
    <cellStyle name="표준 2 2 10 4 12 3" xfId="7489" xr:uid="{00000000-0005-0000-0000-0000EF1F0000}"/>
    <cellStyle name="표준 2 2 10 4 12 3 2" xfId="36107" xr:uid="{00000000-0005-0000-0000-0000F01F0000}"/>
    <cellStyle name="표준 2 2 10 4 12 3 3" xfId="26568" xr:uid="{00000000-0005-0000-0000-0000F11F0000}"/>
    <cellStyle name="표준 2 2 10 4 12 3 4" xfId="17029" xr:uid="{00000000-0005-0000-0000-0000F21F0000}"/>
    <cellStyle name="표준 2 2 10 4 12 4" xfId="29749" xr:uid="{00000000-0005-0000-0000-0000F31F0000}"/>
    <cellStyle name="표준 2 2 10 4 12 5" xfId="20210" xr:uid="{00000000-0005-0000-0000-0000F41F0000}"/>
    <cellStyle name="표준 2 2 10 4 12 6" xfId="10671" xr:uid="{00000000-0005-0000-0000-0000F51F0000}"/>
    <cellStyle name="표준 2 2 10 4 13" xfId="2052" xr:uid="{00000000-0005-0000-0000-0000F61F0000}"/>
    <cellStyle name="표준 2 2 10 4 13 2" xfId="5231" xr:uid="{00000000-0005-0000-0000-0000F71F0000}"/>
    <cellStyle name="표준 2 2 10 4 13 2 2" xfId="33849" xr:uid="{00000000-0005-0000-0000-0000F81F0000}"/>
    <cellStyle name="표준 2 2 10 4 13 2 3" xfId="24310" xr:uid="{00000000-0005-0000-0000-0000F91F0000}"/>
    <cellStyle name="표준 2 2 10 4 13 2 4" xfId="14771" xr:uid="{00000000-0005-0000-0000-0000FA1F0000}"/>
    <cellStyle name="표준 2 2 10 4 13 3" xfId="8410" xr:uid="{00000000-0005-0000-0000-0000FB1F0000}"/>
    <cellStyle name="표준 2 2 10 4 13 3 2" xfId="37028" xr:uid="{00000000-0005-0000-0000-0000FC1F0000}"/>
    <cellStyle name="표준 2 2 10 4 13 3 3" xfId="27489" xr:uid="{00000000-0005-0000-0000-0000FD1F0000}"/>
    <cellStyle name="표준 2 2 10 4 13 3 4" xfId="17950" xr:uid="{00000000-0005-0000-0000-0000FE1F0000}"/>
    <cellStyle name="표준 2 2 10 4 13 4" xfId="30670" xr:uid="{00000000-0005-0000-0000-0000FF1F0000}"/>
    <cellStyle name="표준 2 2 10 4 13 5" xfId="21131" xr:uid="{00000000-0005-0000-0000-000000200000}"/>
    <cellStyle name="표준 2 2 10 4 13 6" xfId="11592" xr:uid="{00000000-0005-0000-0000-000001200000}"/>
    <cellStyle name="표준 2 2 10 4 14" xfId="125" xr:uid="{00000000-0005-0000-0000-000002200000}"/>
    <cellStyle name="표준 2 2 10 4 14 2" xfId="3311" xr:uid="{00000000-0005-0000-0000-000003200000}"/>
    <cellStyle name="표준 2 2 10 4 14 2 2" xfId="31929" xr:uid="{00000000-0005-0000-0000-000004200000}"/>
    <cellStyle name="표준 2 2 10 4 14 2 3" xfId="22390" xr:uid="{00000000-0005-0000-0000-000005200000}"/>
    <cellStyle name="표준 2 2 10 4 14 2 4" xfId="12851" xr:uid="{00000000-0005-0000-0000-000006200000}"/>
    <cellStyle name="표준 2 2 10 4 14 3" xfId="6490" xr:uid="{00000000-0005-0000-0000-000007200000}"/>
    <cellStyle name="표준 2 2 10 4 14 3 2" xfId="35108" xr:uid="{00000000-0005-0000-0000-000008200000}"/>
    <cellStyle name="표준 2 2 10 4 14 3 3" xfId="25569" xr:uid="{00000000-0005-0000-0000-000009200000}"/>
    <cellStyle name="표준 2 2 10 4 14 3 4" xfId="16030" xr:uid="{00000000-0005-0000-0000-00000A200000}"/>
    <cellStyle name="표준 2 2 10 4 14 4" xfId="28750" xr:uid="{00000000-0005-0000-0000-00000B200000}"/>
    <cellStyle name="표준 2 2 10 4 14 5" xfId="19211" xr:uid="{00000000-0005-0000-0000-00000C200000}"/>
    <cellStyle name="표준 2 2 10 4 14 6" xfId="9672" xr:uid="{00000000-0005-0000-0000-00000D200000}"/>
    <cellStyle name="표준 2 2 10 4 15" xfId="91" xr:uid="{00000000-0005-0000-0000-00000E200000}"/>
    <cellStyle name="표준 2 2 10 4 15 2" xfId="3277" xr:uid="{00000000-0005-0000-0000-00000F200000}"/>
    <cellStyle name="표준 2 2 10 4 15 2 2" xfId="31895" xr:uid="{00000000-0005-0000-0000-000010200000}"/>
    <cellStyle name="표준 2 2 10 4 15 2 3" xfId="22356" xr:uid="{00000000-0005-0000-0000-000011200000}"/>
    <cellStyle name="표준 2 2 10 4 15 2 4" xfId="12817" xr:uid="{00000000-0005-0000-0000-000012200000}"/>
    <cellStyle name="표준 2 2 10 4 15 3" xfId="6456" xr:uid="{00000000-0005-0000-0000-000013200000}"/>
    <cellStyle name="표준 2 2 10 4 15 3 2" xfId="35074" xr:uid="{00000000-0005-0000-0000-000014200000}"/>
    <cellStyle name="표준 2 2 10 4 15 3 3" xfId="25535" xr:uid="{00000000-0005-0000-0000-000015200000}"/>
    <cellStyle name="표준 2 2 10 4 15 3 4" xfId="15996" xr:uid="{00000000-0005-0000-0000-000016200000}"/>
    <cellStyle name="표준 2 2 10 4 15 4" xfId="28716" xr:uid="{00000000-0005-0000-0000-000017200000}"/>
    <cellStyle name="표준 2 2 10 4 15 5" xfId="19177" xr:uid="{00000000-0005-0000-0000-000018200000}"/>
    <cellStyle name="표준 2 2 10 4 15 6" xfId="9638" xr:uid="{00000000-0005-0000-0000-000019200000}"/>
    <cellStyle name="표준 2 2 10 4 16" xfId="2970" xr:uid="{00000000-0005-0000-0000-00001A200000}"/>
    <cellStyle name="표준 2 2 10 4 16 2" xfId="6149" xr:uid="{00000000-0005-0000-0000-00001B200000}"/>
    <cellStyle name="표준 2 2 10 4 16 2 2" xfId="34767" xr:uid="{00000000-0005-0000-0000-00001C200000}"/>
    <cellStyle name="표준 2 2 10 4 16 2 3" xfId="25228" xr:uid="{00000000-0005-0000-0000-00001D200000}"/>
    <cellStyle name="표준 2 2 10 4 16 2 4" xfId="15689" xr:uid="{00000000-0005-0000-0000-00001E200000}"/>
    <cellStyle name="표준 2 2 10 4 16 3" xfId="9328" xr:uid="{00000000-0005-0000-0000-00001F200000}"/>
    <cellStyle name="표준 2 2 10 4 16 3 2" xfId="37946" xr:uid="{00000000-0005-0000-0000-000020200000}"/>
    <cellStyle name="표준 2 2 10 4 16 3 3" xfId="28407" xr:uid="{00000000-0005-0000-0000-000021200000}"/>
    <cellStyle name="표준 2 2 10 4 16 3 4" xfId="18868" xr:uid="{00000000-0005-0000-0000-000022200000}"/>
    <cellStyle name="표준 2 2 10 4 16 4" xfId="31588" xr:uid="{00000000-0005-0000-0000-000023200000}"/>
    <cellStyle name="표준 2 2 10 4 16 5" xfId="22049" xr:uid="{00000000-0005-0000-0000-000024200000}"/>
    <cellStyle name="표준 2 2 10 4 16 6" xfId="12510" xr:uid="{00000000-0005-0000-0000-000025200000}"/>
    <cellStyle name="표준 2 2 10 4 17" xfId="3051" xr:uid="{00000000-0005-0000-0000-000026200000}"/>
    <cellStyle name="표준 2 2 10 4 17 2" xfId="6230" xr:uid="{00000000-0005-0000-0000-000027200000}"/>
    <cellStyle name="표준 2 2 10 4 17 2 2" xfId="34848" xr:uid="{00000000-0005-0000-0000-000028200000}"/>
    <cellStyle name="표준 2 2 10 4 17 2 3" xfId="25309" xr:uid="{00000000-0005-0000-0000-000029200000}"/>
    <cellStyle name="표준 2 2 10 4 17 2 4" xfId="15770" xr:uid="{00000000-0005-0000-0000-00002A200000}"/>
    <cellStyle name="표준 2 2 10 4 17 3" xfId="9409" xr:uid="{00000000-0005-0000-0000-00002B200000}"/>
    <cellStyle name="표준 2 2 10 4 17 3 2" xfId="38027" xr:uid="{00000000-0005-0000-0000-00002C200000}"/>
    <cellStyle name="표준 2 2 10 4 17 3 3" xfId="28488" xr:uid="{00000000-0005-0000-0000-00002D200000}"/>
    <cellStyle name="표준 2 2 10 4 17 3 4" xfId="18949" xr:uid="{00000000-0005-0000-0000-00002E200000}"/>
    <cellStyle name="표준 2 2 10 4 17 4" xfId="31669" xr:uid="{00000000-0005-0000-0000-00002F200000}"/>
    <cellStyle name="표준 2 2 10 4 17 5" xfId="22130" xr:uid="{00000000-0005-0000-0000-000030200000}"/>
    <cellStyle name="표준 2 2 10 4 17 6" xfId="12591" xr:uid="{00000000-0005-0000-0000-000031200000}"/>
    <cellStyle name="표준 2 2 10 4 18" xfId="3132" xr:uid="{00000000-0005-0000-0000-000032200000}"/>
    <cellStyle name="표준 2 2 10 4 18 2" xfId="6311" xr:uid="{00000000-0005-0000-0000-000033200000}"/>
    <cellStyle name="표준 2 2 10 4 18 2 2" xfId="34929" xr:uid="{00000000-0005-0000-0000-000034200000}"/>
    <cellStyle name="표준 2 2 10 4 18 2 3" xfId="25390" xr:uid="{00000000-0005-0000-0000-000035200000}"/>
    <cellStyle name="표준 2 2 10 4 18 2 4" xfId="15851" xr:uid="{00000000-0005-0000-0000-000036200000}"/>
    <cellStyle name="표준 2 2 10 4 18 3" xfId="9490" xr:uid="{00000000-0005-0000-0000-000037200000}"/>
    <cellStyle name="표준 2 2 10 4 18 3 2" xfId="38108" xr:uid="{00000000-0005-0000-0000-000038200000}"/>
    <cellStyle name="표준 2 2 10 4 18 3 3" xfId="28569" xr:uid="{00000000-0005-0000-0000-000039200000}"/>
    <cellStyle name="표준 2 2 10 4 18 3 4" xfId="19030" xr:uid="{00000000-0005-0000-0000-00003A200000}"/>
    <cellStyle name="표준 2 2 10 4 18 4" xfId="31750" xr:uid="{00000000-0005-0000-0000-00003B200000}"/>
    <cellStyle name="표준 2 2 10 4 18 5" xfId="22211" xr:uid="{00000000-0005-0000-0000-00003C200000}"/>
    <cellStyle name="표준 2 2 10 4 18 6" xfId="12672" xr:uid="{00000000-0005-0000-0000-00003D200000}"/>
    <cellStyle name="표준 2 2 10 4 19" xfId="3210" xr:uid="{00000000-0005-0000-0000-00003E200000}"/>
    <cellStyle name="표준 2 2 10 4 19 2" xfId="31828" xr:uid="{00000000-0005-0000-0000-00003F200000}"/>
    <cellStyle name="표준 2 2 10 4 19 3" xfId="22289" xr:uid="{00000000-0005-0000-0000-000040200000}"/>
    <cellStyle name="표준 2 2 10 4 19 4" xfId="12750" xr:uid="{00000000-0005-0000-0000-000041200000}"/>
    <cellStyle name="표준 2 2 10 4 2" xfId="35" xr:uid="{00000000-0005-0000-0000-000042200000}"/>
    <cellStyle name="표준 2 2 10 4 2 10" xfId="3012" xr:uid="{00000000-0005-0000-0000-000043200000}"/>
    <cellStyle name="표준 2 2 10 4 2 10 2" xfId="6191" xr:uid="{00000000-0005-0000-0000-000044200000}"/>
    <cellStyle name="표준 2 2 10 4 2 10 2 2" xfId="34809" xr:uid="{00000000-0005-0000-0000-000045200000}"/>
    <cellStyle name="표준 2 2 10 4 2 10 2 3" xfId="25270" xr:uid="{00000000-0005-0000-0000-000046200000}"/>
    <cellStyle name="표준 2 2 10 4 2 10 2 4" xfId="15731" xr:uid="{00000000-0005-0000-0000-000047200000}"/>
    <cellStyle name="표준 2 2 10 4 2 10 3" xfId="9370" xr:uid="{00000000-0005-0000-0000-000048200000}"/>
    <cellStyle name="표준 2 2 10 4 2 10 3 2" xfId="37988" xr:uid="{00000000-0005-0000-0000-000049200000}"/>
    <cellStyle name="표준 2 2 10 4 2 10 3 3" xfId="28449" xr:uid="{00000000-0005-0000-0000-00004A200000}"/>
    <cellStyle name="표준 2 2 10 4 2 10 3 4" xfId="18910" xr:uid="{00000000-0005-0000-0000-00004B200000}"/>
    <cellStyle name="표준 2 2 10 4 2 10 4" xfId="31630" xr:uid="{00000000-0005-0000-0000-00004C200000}"/>
    <cellStyle name="표준 2 2 10 4 2 10 5" xfId="22091" xr:uid="{00000000-0005-0000-0000-00004D200000}"/>
    <cellStyle name="표준 2 2 10 4 2 10 6" xfId="12552" xr:uid="{00000000-0005-0000-0000-00004E200000}"/>
    <cellStyle name="표준 2 2 10 4 2 11" xfId="3093" xr:uid="{00000000-0005-0000-0000-00004F200000}"/>
    <cellStyle name="표준 2 2 10 4 2 11 2" xfId="6272" xr:uid="{00000000-0005-0000-0000-000050200000}"/>
    <cellStyle name="표준 2 2 10 4 2 11 2 2" xfId="34890" xr:uid="{00000000-0005-0000-0000-000051200000}"/>
    <cellStyle name="표준 2 2 10 4 2 11 2 3" xfId="25351" xr:uid="{00000000-0005-0000-0000-000052200000}"/>
    <cellStyle name="표준 2 2 10 4 2 11 2 4" xfId="15812" xr:uid="{00000000-0005-0000-0000-000053200000}"/>
    <cellStyle name="표준 2 2 10 4 2 11 3" xfId="9451" xr:uid="{00000000-0005-0000-0000-000054200000}"/>
    <cellStyle name="표준 2 2 10 4 2 11 3 2" xfId="38069" xr:uid="{00000000-0005-0000-0000-000055200000}"/>
    <cellStyle name="표준 2 2 10 4 2 11 3 3" xfId="28530" xr:uid="{00000000-0005-0000-0000-000056200000}"/>
    <cellStyle name="표준 2 2 10 4 2 11 3 4" xfId="18991" xr:uid="{00000000-0005-0000-0000-000057200000}"/>
    <cellStyle name="표준 2 2 10 4 2 11 4" xfId="31711" xr:uid="{00000000-0005-0000-0000-000058200000}"/>
    <cellStyle name="표준 2 2 10 4 2 11 5" xfId="22172" xr:uid="{00000000-0005-0000-0000-000059200000}"/>
    <cellStyle name="표준 2 2 10 4 2 11 6" xfId="12633" xr:uid="{00000000-0005-0000-0000-00005A200000}"/>
    <cellStyle name="표준 2 2 10 4 2 12" xfId="3174" xr:uid="{00000000-0005-0000-0000-00005B200000}"/>
    <cellStyle name="표준 2 2 10 4 2 12 2" xfId="6353" xr:uid="{00000000-0005-0000-0000-00005C200000}"/>
    <cellStyle name="표준 2 2 10 4 2 12 2 2" xfId="34971" xr:uid="{00000000-0005-0000-0000-00005D200000}"/>
    <cellStyle name="표준 2 2 10 4 2 12 2 3" xfId="25432" xr:uid="{00000000-0005-0000-0000-00005E200000}"/>
    <cellStyle name="표준 2 2 10 4 2 12 2 4" xfId="15893" xr:uid="{00000000-0005-0000-0000-00005F200000}"/>
    <cellStyle name="표준 2 2 10 4 2 12 3" xfId="9532" xr:uid="{00000000-0005-0000-0000-000060200000}"/>
    <cellStyle name="표준 2 2 10 4 2 12 3 2" xfId="38150" xr:uid="{00000000-0005-0000-0000-000061200000}"/>
    <cellStyle name="표준 2 2 10 4 2 12 3 3" xfId="28611" xr:uid="{00000000-0005-0000-0000-000062200000}"/>
    <cellStyle name="표준 2 2 10 4 2 12 3 4" xfId="19072" xr:uid="{00000000-0005-0000-0000-000063200000}"/>
    <cellStyle name="표준 2 2 10 4 2 12 4" xfId="31792" xr:uid="{00000000-0005-0000-0000-000064200000}"/>
    <cellStyle name="표준 2 2 10 4 2 12 5" xfId="22253" xr:uid="{00000000-0005-0000-0000-000065200000}"/>
    <cellStyle name="표준 2 2 10 4 2 12 6" xfId="12714" xr:uid="{00000000-0005-0000-0000-000066200000}"/>
    <cellStyle name="표준 2 2 10 4 2 13" xfId="3221" xr:uid="{00000000-0005-0000-0000-000067200000}"/>
    <cellStyle name="표준 2 2 10 4 2 13 2" xfId="31839" xr:uid="{00000000-0005-0000-0000-000068200000}"/>
    <cellStyle name="표준 2 2 10 4 2 13 3" xfId="22300" xr:uid="{00000000-0005-0000-0000-000069200000}"/>
    <cellStyle name="표준 2 2 10 4 2 13 4" xfId="12761" xr:uid="{00000000-0005-0000-0000-00006A200000}"/>
    <cellStyle name="표준 2 2 10 4 2 14" xfId="6400" xr:uid="{00000000-0005-0000-0000-00006B200000}"/>
    <cellStyle name="표준 2 2 10 4 2 14 2" xfId="35018" xr:uid="{00000000-0005-0000-0000-00006C200000}"/>
    <cellStyle name="표준 2 2 10 4 2 14 3" xfId="25479" xr:uid="{00000000-0005-0000-0000-00006D200000}"/>
    <cellStyle name="표준 2 2 10 4 2 14 4" xfId="15940" xr:uid="{00000000-0005-0000-0000-00006E200000}"/>
    <cellStyle name="표준 2 2 10 4 2 15" xfId="28660" xr:uid="{00000000-0005-0000-0000-00006F200000}"/>
    <cellStyle name="표준 2 2 10 4 2 16" xfId="19121" xr:uid="{00000000-0005-0000-0000-000070200000}"/>
    <cellStyle name="표준 2 2 10 4 2 17" xfId="9582" xr:uid="{00000000-0005-0000-0000-000071200000}"/>
    <cellStyle name="표준 2 2 10 4 2 2" xfId="68" xr:uid="{00000000-0005-0000-0000-000072200000}"/>
    <cellStyle name="표준 2 2 10 4 2 2 10" xfId="19154" xr:uid="{00000000-0005-0000-0000-000073200000}"/>
    <cellStyle name="표준 2 2 10 4 2 2 11" xfId="9615" xr:uid="{00000000-0005-0000-0000-000074200000}"/>
    <cellStyle name="표준 2 2 10 4 2 2 2" xfId="490" xr:uid="{00000000-0005-0000-0000-000075200000}"/>
    <cellStyle name="표준 2 2 10 4 2 2 2 2" xfId="1071" xr:uid="{00000000-0005-0000-0000-000076200000}"/>
    <cellStyle name="표준 2 2 10 4 2 2 2 2 2" xfId="4250" xr:uid="{00000000-0005-0000-0000-000077200000}"/>
    <cellStyle name="표준 2 2 10 4 2 2 2 2 2 2" xfId="32868" xr:uid="{00000000-0005-0000-0000-000078200000}"/>
    <cellStyle name="표준 2 2 10 4 2 2 2 2 2 3" xfId="23329" xr:uid="{00000000-0005-0000-0000-000079200000}"/>
    <cellStyle name="표준 2 2 10 4 2 2 2 2 2 4" xfId="13790" xr:uid="{00000000-0005-0000-0000-00007A200000}"/>
    <cellStyle name="표준 2 2 10 4 2 2 2 2 3" xfId="7429" xr:uid="{00000000-0005-0000-0000-00007B200000}"/>
    <cellStyle name="표준 2 2 10 4 2 2 2 2 3 2" xfId="36047" xr:uid="{00000000-0005-0000-0000-00007C200000}"/>
    <cellStyle name="표준 2 2 10 4 2 2 2 2 3 3" xfId="26508" xr:uid="{00000000-0005-0000-0000-00007D200000}"/>
    <cellStyle name="표준 2 2 10 4 2 2 2 2 3 4" xfId="16969" xr:uid="{00000000-0005-0000-0000-00007E200000}"/>
    <cellStyle name="표준 2 2 10 4 2 2 2 2 4" xfId="29689" xr:uid="{00000000-0005-0000-0000-00007F200000}"/>
    <cellStyle name="표준 2 2 10 4 2 2 2 2 5" xfId="20150" xr:uid="{00000000-0005-0000-0000-000080200000}"/>
    <cellStyle name="표준 2 2 10 4 2 2 2 2 6" xfId="10611" xr:uid="{00000000-0005-0000-0000-000081200000}"/>
    <cellStyle name="표준 2 2 10 4 2 2 2 3" xfId="1626" xr:uid="{00000000-0005-0000-0000-000082200000}"/>
    <cellStyle name="표준 2 2 10 4 2 2 2 3 2" xfId="4805" xr:uid="{00000000-0005-0000-0000-000083200000}"/>
    <cellStyle name="표준 2 2 10 4 2 2 2 3 2 2" xfId="33423" xr:uid="{00000000-0005-0000-0000-000084200000}"/>
    <cellStyle name="표준 2 2 10 4 2 2 2 3 2 3" xfId="23884" xr:uid="{00000000-0005-0000-0000-000085200000}"/>
    <cellStyle name="표준 2 2 10 4 2 2 2 3 2 4" xfId="14345" xr:uid="{00000000-0005-0000-0000-000086200000}"/>
    <cellStyle name="표준 2 2 10 4 2 2 2 3 3" xfId="7984" xr:uid="{00000000-0005-0000-0000-000087200000}"/>
    <cellStyle name="표준 2 2 10 4 2 2 2 3 3 2" xfId="36602" xr:uid="{00000000-0005-0000-0000-000088200000}"/>
    <cellStyle name="표준 2 2 10 4 2 2 2 3 3 3" xfId="27063" xr:uid="{00000000-0005-0000-0000-000089200000}"/>
    <cellStyle name="표준 2 2 10 4 2 2 2 3 3 4" xfId="17524" xr:uid="{00000000-0005-0000-0000-00008A200000}"/>
    <cellStyle name="표준 2 2 10 4 2 2 2 3 4" xfId="30244" xr:uid="{00000000-0005-0000-0000-00008B200000}"/>
    <cellStyle name="표준 2 2 10 4 2 2 2 3 5" xfId="20705" xr:uid="{00000000-0005-0000-0000-00008C200000}"/>
    <cellStyle name="표준 2 2 10 4 2 2 2 3 6" xfId="11166" xr:uid="{00000000-0005-0000-0000-00008D200000}"/>
    <cellStyle name="표준 2 2 10 4 2 2 2 4" xfId="2547" xr:uid="{00000000-0005-0000-0000-00008E200000}"/>
    <cellStyle name="표준 2 2 10 4 2 2 2 4 2" xfId="5726" xr:uid="{00000000-0005-0000-0000-00008F200000}"/>
    <cellStyle name="표준 2 2 10 4 2 2 2 4 2 2" xfId="34344" xr:uid="{00000000-0005-0000-0000-000090200000}"/>
    <cellStyle name="표준 2 2 10 4 2 2 2 4 2 3" xfId="24805" xr:uid="{00000000-0005-0000-0000-000091200000}"/>
    <cellStyle name="표준 2 2 10 4 2 2 2 4 2 4" xfId="15266" xr:uid="{00000000-0005-0000-0000-000092200000}"/>
    <cellStyle name="표준 2 2 10 4 2 2 2 4 3" xfId="8905" xr:uid="{00000000-0005-0000-0000-000093200000}"/>
    <cellStyle name="표준 2 2 10 4 2 2 2 4 3 2" xfId="37523" xr:uid="{00000000-0005-0000-0000-000094200000}"/>
    <cellStyle name="표준 2 2 10 4 2 2 2 4 3 3" xfId="27984" xr:uid="{00000000-0005-0000-0000-000095200000}"/>
    <cellStyle name="표준 2 2 10 4 2 2 2 4 3 4" xfId="18445" xr:uid="{00000000-0005-0000-0000-000096200000}"/>
    <cellStyle name="표준 2 2 10 4 2 2 2 4 4" xfId="31165" xr:uid="{00000000-0005-0000-0000-000097200000}"/>
    <cellStyle name="표준 2 2 10 4 2 2 2 4 5" xfId="21626" xr:uid="{00000000-0005-0000-0000-000098200000}"/>
    <cellStyle name="표준 2 2 10 4 2 2 2 4 6" xfId="12087" xr:uid="{00000000-0005-0000-0000-000099200000}"/>
    <cellStyle name="표준 2 2 10 4 2 2 2 5" xfId="3670" xr:uid="{00000000-0005-0000-0000-00009A200000}"/>
    <cellStyle name="표준 2 2 10 4 2 2 2 5 2" xfId="32288" xr:uid="{00000000-0005-0000-0000-00009B200000}"/>
    <cellStyle name="표준 2 2 10 4 2 2 2 5 3" xfId="22749" xr:uid="{00000000-0005-0000-0000-00009C200000}"/>
    <cellStyle name="표준 2 2 10 4 2 2 2 5 4" xfId="13210" xr:uid="{00000000-0005-0000-0000-00009D200000}"/>
    <cellStyle name="표준 2 2 10 4 2 2 2 6" xfId="6849" xr:uid="{00000000-0005-0000-0000-00009E200000}"/>
    <cellStyle name="표준 2 2 10 4 2 2 2 6 2" xfId="35467" xr:uid="{00000000-0005-0000-0000-00009F200000}"/>
    <cellStyle name="표준 2 2 10 4 2 2 2 6 3" xfId="25928" xr:uid="{00000000-0005-0000-0000-0000A0200000}"/>
    <cellStyle name="표준 2 2 10 4 2 2 2 6 4" xfId="16389" xr:uid="{00000000-0005-0000-0000-0000A1200000}"/>
    <cellStyle name="표준 2 2 10 4 2 2 2 7" xfId="29109" xr:uid="{00000000-0005-0000-0000-0000A2200000}"/>
    <cellStyle name="표준 2 2 10 4 2 2 2 8" xfId="19570" xr:uid="{00000000-0005-0000-0000-0000A3200000}"/>
    <cellStyle name="표준 2 2 10 4 2 2 2 9" xfId="10031" xr:uid="{00000000-0005-0000-0000-0000A4200000}"/>
    <cellStyle name="표준 2 2 10 4 2 2 3" xfId="761" xr:uid="{00000000-0005-0000-0000-0000A5200000}"/>
    <cellStyle name="표준 2 2 10 4 2 2 3 2" xfId="1848" xr:uid="{00000000-0005-0000-0000-0000A6200000}"/>
    <cellStyle name="표준 2 2 10 4 2 2 3 2 2" xfId="5027" xr:uid="{00000000-0005-0000-0000-0000A7200000}"/>
    <cellStyle name="표준 2 2 10 4 2 2 3 2 2 2" xfId="33645" xr:uid="{00000000-0005-0000-0000-0000A8200000}"/>
    <cellStyle name="표준 2 2 10 4 2 2 3 2 2 3" xfId="24106" xr:uid="{00000000-0005-0000-0000-0000A9200000}"/>
    <cellStyle name="표준 2 2 10 4 2 2 3 2 2 4" xfId="14567" xr:uid="{00000000-0005-0000-0000-0000AA200000}"/>
    <cellStyle name="표준 2 2 10 4 2 2 3 2 3" xfId="8206" xr:uid="{00000000-0005-0000-0000-0000AB200000}"/>
    <cellStyle name="표준 2 2 10 4 2 2 3 2 3 2" xfId="36824" xr:uid="{00000000-0005-0000-0000-0000AC200000}"/>
    <cellStyle name="표준 2 2 10 4 2 2 3 2 3 3" xfId="27285" xr:uid="{00000000-0005-0000-0000-0000AD200000}"/>
    <cellStyle name="표준 2 2 10 4 2 2 3 2 3 4" xfId="17746" xr:uid="{00000000-0005-0000-0000-0000AE200000}"/>
    <cellStyle name="표준 2 2 10 4 2 2 3 2 4" xfId="30466" xr:uid="{00000000-0005-0000-0000-0000AF200000}"/>
    <cellStyle name="표준 2 2 10 4 2 2 3 2 5" xfId="20927" xr:uid="{00000000-0005-0000-0000-0000B0200000}"/>
    <cellStyle name="표준 2 2 10 4 2 2 3 2 6" xfId="11388" xr:uid="{00000000-0005-0000-0000-0000B1200000}"/>
    <cellStyle name="표준 2 2 10 4 2 2 3 3" xfId="2769" xr:uid="{00000000-0005-0000-0000-0000B2200000}"/>
    <cellStyle name="표준 2 2 10 4 2 2 3 3 2" xfId="5948" xr:uid="{00000000-0005-0000-0000-0000B3200000}"/>
    <cellStyle name="표준 2 2 10 4 2 2 3 3 2 2" xfId="34566" xr:uid="{00000000-0005-0000-0000-0000B4200000}"/>
    <cellStyle name="표준 2 2 10 4 2 2 3 3 2 3" xfId="25027" xr:uid="{00000000-0005-0000-0000-0000B5200000}"/>
    <cellStyle name="표준 2 2 10 4 2 2 3 3 2 4" xfId="15488" xr:uid="{00000000-0005-0000-0000-0000B6200000}"/>
    <cellStyle name="표준 2 2 10 4 2 2 3 3 3" xfId="9127" xr:uid="{00000000-0005-0000-0000-0000B7200000}"/>
    <cellStyle name="표준 2 2 10 4 2 2 3 3 3 2" xfId="37745" xr:uid="{00000000-0005-0000-0000-0000B8200000}"/>
    <cellStyle name="표준 2 2 10 4 2 2 3 3 3 3" xfId="28206" xr:uid="{00000000-0005-0000-0000-0000B9200000}"/>
    <cellStyle name="표준 2 2 10 4 2 2 3 3 3 4" xfId="18667" xr:uid="{00000000-0005-0000-0000-0000BA200000}"/>
    <cellStyle name="표준 2 2 10 4 2 2 3 3 4" xfId="31387" xr:uid="{00000000-0005-0000-0000-0000BB200000}"/>
    <cellStyle name="표준 2 2 10 4 2 2 3 3 5" xfId="21848" xr:uid="{00000000-0005-0000-0000-0000BC200000}"/>
    <cellStyle name="표준 2 2 10 4 2 2 3 3 6" xfId="12309" xr:uid="{00000000-0005-0000-0000-0000BD200000}"/>
    <cellStyle name="표준 2 2 10 4 2 2 3 4" xfId="3941" xr:uid="{00000000-0005-0000-0000-0000BE200000}"/>
    <cellStyle name="표준 2 2 10 4 2 2 3 4 2" xfId="32559" xr:uid="{00000000-0005-0000-0000-0000BF200000}"/>
    <cellStyle name="표준 2 2 10 4 2 2 3 4 3" xfId="23020" xr:uid="{00000000-0005-0000-0000-0000C0200000}"/>
    <cellStyle name="표준 2 2 10 4 2 2 3 4 4" xfId="13481" xr:uid="{00000000-0005-0000-0000-0000C1200000}"/>
    <cellStyle name="표준 2 2 10 4 2 2 3 5" xfId="7120" xr:uid="{00000000-0005-0000-0000-0000C2200000}"/>
    <cellStyle name="표준 2 2 10 4 2 2 3 5 2" xfId="35738" xr:uid="{00000000-0005-0000-0000-0000C3200000}"/>
    <cellStyle name="표준 2 2 10 4 2 2 3 5 3" xfId="26199" xr:uid="{00000000-0005-0000-0000-0000C4200000}"/>
    <cellStyle name="표준 2 2 10 4 2 2 3 5 4" xfId="16660" xr:uid="{00000000-0005-0000-0000-0000C5200000}"/>
    <cellStyle name="표준 2 2 10 4 2 2 3 6" xfId="29380" xr:uid="{00000000-0005-0000-0000-0000C6200000}"/>
    <cellStyle name="표준 2 2 10 4 2 2 3 7" xfId="19841" xr:uid="{00000000-0005-0000-0000-0000C7200000}"/>
    <cellStyle name="표준 2 2 10 4 2 2 3 8" xfId="10302" xr:uid="{00000000-0005-0000-0000-0000C8200000}"/>
    <cellStyle name="표준 2 2 10 4 2 2 4" xfId="1317" xr:uid="{00000000-0005-0000-0000-0000C9200000}"/>
    <cellStyle name="표준 2 2 10 4 2 2 4 2" xfId="4496" xr:uid="{00000000-0005-0000-0000-0000CA200000}"/>
    <cellStyle name="표준 2 2 10 4 2 2 4 2 2" xfId="33114" xr:uid="{00000000-0005-0000-0000-0000CB200000}"/>
    <cellStyle name="표준 2 2 10 4 2 2 4 2 3" xfId="23575" xr:uid="{00000000-0005-0000-0000-0000CC200000}"/>
    <cellStyle name="표준 2 2 10 4 2 2 4 2 4" xfId="14036" xr:uid="{00000000-0005-0000-0000-0000CD200000}"/>
    <cellStyle name="표준 2 2 10 4 2 2 4 3" xfId="7675" xr:uid="{00000000-0005-0000-0000-0000CE200000}"/>
    <cellStyle name="표준 2 2 10 4 2 2 4 3 2" xfId="36293" xr:uid="{00000000-0005-0000-0000-0000CF200000}"/>
    <cellStyle name="표준 2 2 10 4 2 2 4 3 3" xfId="26754" xr:uid="{00000000-0005-0000-0000-0000D0200000}"/>
    <cellStyle name="표준 2 2 10 4 2 2 4 3 4" xfId="17215" xr:uid="{00000000-0005-0000-0000-0000D1200000}"/>
    <cellStyle name="표준 2 2 10 4 2 2 4 4" xfId="29935" xr:uid="{00000000-0005-0000-0000-0000D2200000}"/>
    <cellStyle name="표준 2 2 10 4 2 2 4 5" xfId="20396" xr:uid="{00000000-0005-0000-0000-0000D3200000}"/>
    <cellStyle name="표준 2 2 10 4 2 2 4 6" xfId="10857" xr:uid="{00000000-0005-0000-0000-0000D4200000}"/>
    <cellStyle name="표준 2 2 10 4 2 2 5" xfId="2238" xr:uid="{00000000-0005-0000-0000-0000D5200000}"/>
    <cellStyle name="표준 2 2 10 4 2 2 5 2" xfId="5417" xr:uid="{00000000-0005-0000-0000-0000D6200000}"/>
    <cellStyle name="표준 2 2 10 4 2 2 5 2 2" xfId="34035" xr:uid="{00000000-0005-0000-0000-0000D7200000}"/>
    <cellStyle name="표준 2 2 10 4 2 2 5 2 3" xfId="24496" xr:uid="{00000000-0005-0000-0000-0000D8200000}"/>
    <cellStyle name="표준 2 2 10 4 2 2 5 2 4" xfId="14957" xr:uid="{00000000-0005-0000-0000-0000D9200000}"/>
    <cellStyle name="표준 2 2 10 4 2 2 5 3" xfId="8596" xr:uid="{00000000-0005-0000-0000-0000DA200000}"/>
    <cellStyle name="표준 2 2 10 4 2 2 5 3 2" xfId="37214" xr:uid="{00000000-0005-0000-0000-0000DB200000}"/>
    <cellStyle name="표준 2 2 10 4 2 2 5 3 3" xfId="27675" xr:uid="{00000000-0005-0000-0000-0000DC200000}"/>
    <cellStyle name="표준 2 2 10 4 2 2 5 3 4" xfId="18136" xr:uid="{00000000-0005-0000-0000-0000DD200000}"/>
    <cellStyle name="표준 2 2 10 4 2 2 5 4" xfId="30856" xr:uid="{00000000-0005-0000-0000-0000DE200000}"/>
    <cellStyle name="표준 2 2 10 4 2 2 5 5" xfId="21317" xr:uid="{00000000-0005-0000-0000-0000DF200000}"/>
    <cellStyle name="표준 2 2 10 4 2 2 5 6" xfId="11778" xr:uid="{00000000-0005-0000-0000-0000E0200000}"/>
    <cellStyle name="표준 2 2 10 4 2 2 6" xfId="319" xr:uid="{00000000-0005-0000-0000-0000E1200000}"/>
    <cellStyle name="표준 2 2 10 4 2 2 6 2" xfId="3499" xr:uid="{00000000-0005-0000-0000-0000E2200000}"/>
    <cellStyle name="표준 2 2 10 4 2 2 6 2 2" xfId="32117" xr:uid="{00000000-0005-0000-0000-0000E3200000}"/>
    <cellStyle name="표준 2 2 10 4 2 2 6 2 3" xfId="22578" xr:uid="{00000000-0005-0000-0000-0000E4200000}"/>
    <cellStyle name="표준 2 2 10 4 2 2 6 2 4" xfId="13039" xr:uid="{00000000-0005-0000-0000-0000E5200000}"/>
    <cellStyle name="표준 2 2 10 4 2 2 6 3" xfId="6678" xr:uid="{00000000-0005-0000-0000-0000E6200000}"/>
    <cellStyle name="표준 2 2 10 4 2 2 6 3 2" xfId="35296" xr:uid="{00000000-0005-0000-0000-0000E7200000}"/>
    <cellStyle name="표준 2 2 10 4 2 2 6 3 3" xfId="25757" xr:uid="{00000000-0005-0000-0000-0000E8200000}"/>
    <cellStyle name="표준 2 2 10 4 2 2 6 3 4" xfId="16218" xr:uid="{00000000-0005-0000-0000-0000E9200000}"/>
    <cellStyle name="표준 2 2 10 4 2 2 6 4" xfId="28938" xr:uid="{00000000-0005-0000-0000-0000EA200000}"/>
    <cellStyle name="표준 2 2 10 4 2 2 6 5" xfId="19399" xr:uid="{00000000-0005-0000-0000-0000EB200000}"/>
    <cellStyle name="표준 2 2 10 4 2 2 6 6" xfId="9860" xr:uid="{00000000-0005-0000-0000-0000EC200000}"/>
    <cellStyle name="표준 2 2 10 4 2 2 7" xfId="3254" xr:uid="{00000000-0005-0000-0000-0000ED200000}"/>
    <cellStyle name="표준 2 2 10 4 2 2 7 2" xfId="31872" xr:uid="{00000000-0005-0000-0000-0000EE200000}"/>
    <cellStyle name="표준 2 2 10 4 2 2 7 3" xfId="22333" xr:uid="{00000000-0005-0000-0000-0000EF200000}"/>
    <cellStyle name="표준 2 2 10 4 2 2 7 4" xfId="12794" xr:uid="{00000000-0005-0000-0000-0000F0200000}"/>
    <cellStyle name="표준 2 2 10 4 2 2 8" xfId="6433" xr:uid="{00000000-0005-0000-0000-0000F1200000}"/>
    <cellStyle name="표준 2 2 10 4 2 2 8 2" xfId="35051" xr:uid="{00000000-0005-0000-0000-0000F2200000}"/>
    <cellStyle name="표준 2 2 10 4 2 2 8 3" xfId="25512" xr:uid="{00000000-0005-0000-0000-0000F3200000}"/>
    <cellStyle name="표준 2 2 10 4 2 2 8 4" xfId="15973" xr:uid="{00000000-0005-0000-0000-0000F4200000}"/>
    <cellStyle name="표준 2 2 10 4 2 2 9" xfId="28693" xr:uid="{00000000-0005-0000-0000-0000F5200000}"/>
    <cellStyle name="표준 2 2 10 4 2 3" xfId="413" xr:uid="{00000000-0005-0000-0000-0000F6200000}"/>
    <cellStyle name="표준 2 2 10 4 2 3 2" xfId="856" xr:uid="{00000000-0005-0000-0000-0000F7200000}"/>
    <cellStyle name="표준 2 2 10 4 2 3 2 2" xfId="1943" xr:uid="{00000000-0005-0000-0000-0000F8200000}"/>
    <cellStyle name="표준 2 2 10 4 2 3 2 2 2" xfId="5122" xr:uid="{00000000-0005-0000-0000-0000F9200000}"/>
    <cellStyle name="표준 2 2 10 4 2 3 2 2 2 2" xfId="33740" xr:uid="{00000000-0005-0000-0000-0000FA200000}"/>
    <cellStyle name="표준 2 2 10 4 2 3 2 2 2 3" xfId="24201" xr:uid="{00000000-0005-0000-0000-0000FB200000}"/>
    <cellStyle name="표준 2 2 10 4 2 3 2 2 2 4" xfId="14662" xr:uid="{00000000-0005-0000-0000-0000FC200000}"/>
    <cellStyle name="표준 2 2 10 4 2 3 2 2 3" xfId="8301" xr:uid="{00000000-0005-0000-0000-0000FD200000}"/>
    <cellStyle name="표준 2 2 10 4 2 3 2 2 3 2" xfId="36919" xr:uid="{00000000-0005-0000-0000-0000FE200000}"/>
    <cellStyle name="표준 2 2 10 4 2 3 2 2 3 3" xfId="27380" xr:uid="{00000000-0005-0000-0000-0000FF200000}"/>
    <cellStyle name="표준 2 2 10 4 2 3 2 2 3 4" xfId="17841" xr:uid="{00000000-0005-0000-0000-000000210000}"/>
    <cellStyle name="표준 2 2 10 4 2 3 2 2 4" xfId="30561" xr:uid="{00000000-0005-0000-0000-000001210000}"/>
    <cellStyle name="표준 2 2 10 4 2 3 2 2 5" xfId="21022" xr:uid="{00000000-0005-0000-0000-000002210000}"/>
    <cellStyle name="표준 2 2 10 4 2 3 2 2 6" xfId="11483" xr:uid="{00000000-0005-0000-0000-000003210000}"/>
    <cellStyle name="표준 2 2 10 4 2 3 2 3" xfId="2864" xr:uid="{00000000-0005-0000-0000-000004210000}"/>
    <cellStyle name="표준 2 2 10 4 2 3 2 3 2" xfId="6043" xr:uid="{00000000-0005-0000-0000-000005210000}"/>
    <cellStyle name="표준 2 2 10 4 2 3 2 3 2 2" xfId="34661" xr:uid="{00000000-0005-0000-0000-000006210000}"/>
    <cellStyle name="표준 2 2 10 4 2 3 2 3 2 3" xfId="25122" xr:uid="{00000000-0005-0000-0000-000007210000}"/>
    <cellStyle name="표준 2 2 10 4 2 3 2 3 2 4" xfId="15583" xr:uid="{00000000-0005-0000-0000-000008210000}"/>
    <cellStyle name="표준 2 2 10 4 2 3 2 3 3" xfId="9222" xr:uid="{00000000-0005-0000-0000-000009210000}"/>
    <cellStyle name="표준 2 2 10 4 2 3 2 3 3 2" xfId="37840" xr:uid="{00000000-0005-0000-0000-00000A210000}"/>
    <cellStyle name="표준 2 2 10 4 2 3 2 3 3 3" xfId="28301" xr:uid="{00000000-0005-0000-0000-00000B210000}"/>
    <cellStyle name="표준 2 2 10 4 2 3 2 3 3 4" xfId="18762" xr:uid="{00000000-0005-0000-0000-00000C210000}"/>
    <cellStyle name="표준 2 2 10 4 2 3 2 3 4" xfId="31482" xr:uid="{00000000-0005-0000-0000-00000D210000}"/>
    <cellStyle name="표준 2 2 10 4 2 3 2 3 5" xfId="21943" xr:uid="{00000000-0005-0000-0000-00000E210000}"/>
    <cellStyle name="표준 2 2 10 4 2 3 2 3 6" xfId="12404" xr:uid="{00000000-0005-0000-0000-00000F210000}"/>
    <cellStyle name="표준 2 2 10 4 2 3 2 4" xfId="4036" xr:uid="{00000000-0005-0000-0000-000010210000}"/>
    <cellStyle name="표준 2 2 10 4 2 3 2 4 2" xfId="32654" xr:uid="{00000000-0005-0000-0000-000011210000}"/>
    <cellStyle name="표준 2 2 10 4 2 3 2 4 3" xfId="23115" xr:uid="{00000000-0005-0000-0000-000012210000}"/>
    <cellStyle name="표준 2 2 10 4 2 3 2 4 4" xfId="13576" xr:uid="{00000000-0005-0000-0000-000013210000}"/>
    <cellStyle name="표준 2 2 10 4 2 3 2 5" xfId="7215" xr:uid="{00000000-0005-0000-0000-000014210000}"/>
    <cellStyle name="표준 2 2 10 4 2 3 2 5 2" xfId="35833" xr:uid="{00000000-0005-0000-0000-000015210000}"/>
    <cellStyle name="표준 2 2 10 4 2 3 2 5 3" xfId="26294" xr:uid="{00000000-0005-0000-0000-000016210000}"/>
    <cellStyle name="표준 2 2 10 4 2 3 2 5 4" xfId="16755" xr:uid="{00000000-0005-0000-0000-000017210000}"/>
    <cellStyle name="표준 2 2 10 4 2 3 2 6" xfId="29475" xr:uid="{00000000-0005-0000-0000-000018210000}"/>
    <cellStyle name="표준 2 2 10 4 2 3 2 7" xfId="19936" xr:uid="{00000000-0005-0000-0000-000019210000}"/>
    <cellStyle name="표준 2 2 10 4 2 3 2 8" xfId="10397" xr:uid="{00000000-0005-0000-0000-00001A210000}"/>
    <cellStyle name="표준 2 2 10 4 2 3 3" xfId="1412" xr:uid="{00000000-0005-0000-0000-00001B210000}"/>
    <cellStyle name="표준 2 2 10 4 2 3 3 2" xfId="4591" xr:uid="{00000000-0005-0000-0000-00001C210000}"/>
    <cellStyle name="표준 2 2 10 4 2 3 3 2 2" xfId="33209" xr:uid="{00000000-0005-0000-0000-00001D210000}"/>
    <cellStyle name="표준 2 2 10 4 2 3 3 2 3" xfId="23670" xr:uid="{00000000-0005-0000-0000-00001E210000}"/>
    <cellStyle name="표준 2 2 10 4 2 3 3 2 4" xfId="14131" xr:uid="{00000000-0005-0000-0000-00001F210000}"/>
    <cellStyle name="표준 2 2 10 4 2 3 3 3" xfId="7770" xr:uid="{00000000-0005-0000-0000-000020210000}"/>
    <cellStyle name="표준 2 2 10 4 2 3 3 3 2" xfId="36388" xr:uid="{00000000-0005-0000-0000-000021210000}"/>
    <cellStyle name="표준 2 2 10 4 2 3 3 3 3" xfId="26849" xr:uid="{00000000-0005-0000-0000-000022210000}"/>
    <cellStyle name="표준 2 2 10 4 2 3 3 3 4" xfId="17310" xr:uid="{00000000-0005-0000-0000-000023210000}"/>
    <cellStyle name="표준 2 2 10 4 2 3 3 4" xfId="30030" xr:uid="{00000000-0005-0000-0000-000024210000}"/>
    <cellStyle name="표준 2 2 10 4 2 3 3 5" xfId="20491" xr:uid="{00000000-0005-0000-0000-000025210000}"/>
    <cellStyle name="표준 2 2 10 4 2 3 3 6" xfId="10952" xr:uid="{00000000-0005-0000-0000-000026210000}"/>
    <cellStyle name="표준 2 2 10 4 2 3 4" xfId="2333" xr:uid="{00000000-0005-0000-0000-000027210000}"/>
    <cellStyle name="표준 2 2 10 4 2 3 4 2" xfId="5512" xr:uid="{00000000-0005-0000-0000-000028210000}"/>
    <cellStyle name="표준 2 2 10 4 2 3 4 2 2" xfId="34130" xr:uid="{00000000-0005-0000-0000-000029210000}"/>
    <cellStyle name="표준 2 2 10 4 2 3 4 2 3" xfId="24591" xr:uid="{00000000-0005-0000-0000-00002A210000}"/>
    <cellStyle name="표준 2 2 10 4 2 3 4 2 4" xfId="15052" xr:uid="{00000000-0005-0000-0000-00002B210000}"/>
    <cellStyle name="표준 2 2 10 4 2 3 4 3" xfId="8691" xr:uid="{00000000-0005-0000-0000-00002C210000}"/>
    <cellStyle name="표준 2 2 10 4 2 3 4 3 2" xfId="37309" xr:uid="{00000000-0005-0000-0000-00002D210000}"/>
    <cellStyle name="표준 2 2 10 4 2 3 4 3 3" xfId="27770" xr:uid="{00000000-0005-0000-0000-00002E210000}"/>
    <cellStyle name="표준 2 2 10 4 2 3 4 3 4" xfId="18231" xr:uid="{00000000-0005-0000-0000-00002F210000}"/>
    <cellStyle name="표준 2 2 10 4 2 3 4 4" xfId="30951" xr:uid="{00000000-0005-0000-0000-000030210000}"/>
    <cellStyle name="표준 2 2 10 4 2 3 4 5" xfId="21412" xr:uid="{00000000-0005-0000-0000-000031210000}"/>
    <cellStyle name="표준 2 2 10 4 2 3 4 6" xfId="11873" xr:uid="{00000000-0005-0000-0000-000032210000}"/>
    <cellStyle name="표준 2 2 10 4 2 3 5" xfId="3593" xr:uid="{00000000-0005-0000-0000-000033210000}"/>
    <cellStyle name="표준 2 2 10 4 2 3 5 2" xfId="32211" xr:uid="{00000000-0005-0000-0000-000034210000}"/>
    <cellStyle name="표준 2 2 10 4 2 3 5 3" xfId="22672" xr:uid="{00000000-0005-0000-0000-000035210000}"/>
    <cellStyle name="표준 2 2 10 4 2 3 5 4" xfId="13133" xr:uid="{00000000-0005-0000-0000-000036210000}"/>
    <cellStyle name="표준 2 2 10 4 2 3 6" xfId="6772" xr:uid="{00000000-0005-0000-0000-000037210000}"/>
    <cellStyle name="표준 2 2 10 4 2 3 6 2" xfId="35390" xr:uid="{00000000-0005-0000-0000-000038210000}"/>
    <cellStyle name="표준 2 2 10 4 2 3 6 3" xfId="25851" xr:uid="{00000000-0005-0000-0000-000039210000}"/>
    <cellStyle name="표준 2 2 10 4 2 3 6 4" xfId="16312" xr:uid="{00000000-0005-0000-0000-00003A210000}"/>
    <cellStyle name="표준 2 2 10 4 2 3 7" xfId="29032" xr:uid="{00000000-0005-0000-0000-00003B210000}"/>
    <cellStyle name="표준 2 2 10 4 2 3 8" xfId="19493" xr:uid="{00000000-0005-0000-0000-00003C210000}"/>
    <cellStyle name="표준 2 2 10 4 2 3 9" xfId="9954" xr:uid="{00000000-0005-0000-0000-00003D210000}"/>
    <cellStyle name="표준 2 2 10 4 2 4" xfId="224" xr:uid="{00000000-0005-0000-0000-00003E210000}"/>
    <cellStyle name="표준 2 2 10 4 2 4 2" xfId="951" xr:uid="{00000000-0005-0000-0000-00003F210000}"/>
    <cellStyle name="표준 2 2 10 4 2 4 2 2" xfId="2030" xr:uid="{00000000-0005-0000-0000-000040210000}"/>
    <cellStyle name="표준 2 2 10 4 2 4 2 2 2" xfId="5209" xr:uid="{00000000-0005-0000-0000-000041210000}"/>
    <cellStyle name="표준 2 2 10 4 2 4 2 2 2 2" xfId="33827" xr:uid="{00000000-0005-0000-0000-000042210000}"/>
    <cellStyle name="표준 2 2 10 4 2 4 2 2 2 3" xfId="24288" xr:uid="{00000000-0005-0000-0000-000043210000}"/>
    <cellStyle name="표준 2 2 10 4 2 4 2 2 2 4" xfId="14749" xr:uid="{00000000-0005-0000-0000-000044210000}"/>
    <cellStyle name="표준 2 2 10 4 2 4 2 2 3" xfId="8388" xr:uid="{00000000-0005-0000-0000-000045210000}"/>
    <cellStyle name="표준 2 2 10 4 2 4 2 2 3 2" xfId="37006" xr:uid="{00000000-0005-0000-0000-000046210000}"/>
    <cellStyle name="표준 2 2 10 4 2 4 2 2 3 3" xfId="27467" xr:uid="{00000000-0005-0000-0000-000047210000}"/>
    <cellStyle name="표준 2 2 10 4 2 4 2 2 3 4" xfId="17928" xr:uid="{00000000-0005-0000-0000-000048210000}"/>
    <cellStyle name="표준 2 2 10 4 2 4 2 2 4" xfId="30648" xr:uid="{00000000-0005-0000-0000-000049210000}"/>
    <cellStyle name="표준 2 2 10 4 2 4 2 2 5" xfId="21109" xr:uid="{00000000-0005-0000-0000-00004A210000}"/>
    <cellStyle name="표준 2 2 10 4 2 4 2 2 6" xfId="11570" xr:uid="{00000000-0005-0000-0000-00004B210000}"/>
    <cellStyle name="표준 2 2 10 4 2 4 2 3" xfId="2951" xr:uid="{00000000-0005-0000-0000-00004C210000}"/>
    <cellStyle name="표준 2 2 10 4 2 4 2 3 2" xfId="6130" xr:uid="{00000000-0005-0000-0000-00004D210000}"/>
    <cellStyle name="표준 2 2 10 4 2 4 2 3 2 2" xfId="34748" xr:uid="{00000000-0005-0000-0000-00004E210000}"/>
    <cellStyle name="표준 2 2 10 4 2 4 2 3 2 3" xfId="25209" xr:uid="{00000000-0005-0000-0000-00004F210000}"/>
    <cellStyle name="표준 2 2 10 4 2 4 2 3 2 4" xfId="15670" xr:uid="{00000000-0005-0000-0000-000050210000}"/>
    <cellStyle name="표준 2 2 10 4 2 4 2 3 3" xfId="9309" xr:uid="{00000000-0005-0000-0000-000051210000}"/>
    <cellStyle name="표준 2 2 10 4 2 4 2 3 3 2" xfId="37927" xr:uid="{00000000-0005-0000-0000-000052210000}"/>
    <cellStyle name="표준 2 2 10 4 2 4 2 3 3 3" xfId="28388" xr:uid="{00000000-0005-0000-0000-000053210000}"/>
    <cellStyle name="표준 2 2 10 4 2 4 2 3 3 4" xfId="18849" xr:uid="{00000000-0005-0000-0000-000054210000}"/>
    <cellStyle name="표준 2 2 10 4 2 4 2 3 4" xfId="31569" xr:uid="{00000000-0005-0000-0000-000055210000}"/>
    <cellStyle name="표준 2 2 10 4 2 4 2 3 5" xfId="22030" xr:uid="{00000000-0005-0000-0000-000056210000}"/>
    <cellStyle name="표준 2 2 10 4 2 4 2 3 6" xfId="12491" xr:uid="{00000000-0005-0000-0000-000057210000}"/>
    <cellStyle name="표준 2 2 10 4 2 4 2 4" xfId="4131" xr:uid="{00000000-0005-0000-0000-000058210000}"/>
    <cellStyle name="표준 2 2 10 4 2 4 2 4 2" xfId="32749" xr:uid="{00000000-0005-0000-0000-000059210000}"/>
    <cellStyle name="표준 2 2 10 4 2 4 2 4 3" xfId="23210" xr:uid="{00000000-0005-0000-0000-00005A210000}"/>
    <cellStyle name="표준 2 2 10 4 2 4 2 4 4" xfId="13671" xr:uid="{00000000-0005-0000-0000-00005B210000}"/>
    <cellStyle name="표준 2 2 10 4 2 4 2 5" xfId="7310" xr:uid="{00000000-0005-0000-0000-00005C210000}"/>
    <cellStyle name="표준 2 2 10 4 2 4 2 5 2" xfId="35928" xr:uid="{00000000-0005-0000-0000-00005D210000}"/>
    <cellStyle name="표준 2 2 10 4 2 4 2 5 3" xfId="26389" xr:uid="{00000000-0005-0000-0000-00005E210000}"/>
    <cellStyle name="표준 2 2 10 4 2 4 2 5 4" xfId="16850" xr:uid="{00000000-0005-0000-0000-00005F210000}"/>
    <cellStyle name="표준 2 2 10 4 2 4 2 6" xfId="29570" xr:uid="{00000000-0005-0000-0000-000060210000}"/>
    <cellStyle name="표준 2 2 10 4 2 4 2 7" xfId="20031" xr:uid="{00000000-0005-0000-0000-000061210000}"/>
    <cellStyle name="표준 2 2 10 4 2 4 2 8" xfId="10492" xr:uid="{00000000-0005-0000-0000-000062210000}"/>
    <cellStyle name="표준 2 2 10 4 2 4 3" xfId="1507" xr:uid="{00000000-0005-0000-0000-000063210000}"/>
    <cellStyle name="표준 2 2 10 4 2 4 3 2" xfId="4686" xr:uid="{00000000-0005-0000-0000-000064210000}"/>
    <cellStyle name="표준 2 2 10 4 2 4 3 2 2" xfId="33304" xr:uid="{00000000-0005-0000-0000-000065210000}"/>
    <cellStyle name="표준 2 2 10 4 2 4 3 2 3" xfId="23765" xr:uid="{00000000-0005-0000-0000-000066210000}"/>
    <cellStyle name="표준 2 2 10 4 2 4 3 2 4" xfId="14226" xr:uid="{00000000-0005-0000-0000-000067210000}"/>
    <cellStyle name="표준 2 2 10 4 2 4 3 3" xfId="7865" xr:uid="{00000000-0005-0000-0000-000068210000}"/>
    <cellStyle name="표준 2 2 10 4 2 4 3 3 2" xfId="36483" xr:uid="{00000000-0005-0000-0000-000069210000}"/>
    <cellStyle name="표준 2 2 10 4 2 4 3 3 3" xfId="26944" xr:uid="{00000000-0005-0000-0000-00006A210000}"/>
    <cellStyle name="표준 2 2 10 4 2 4 3 3 4" xfId="17405" xr:uid="{00000000-0005-0000-0000-00006B210000}"/>
    <cellStyle name="표준 2 2 10 4 2 4 3 4" xfId="30125" xr:uid="{00000000-0005-0000-0000-00006C210000}"/>
    <cellStyle name="표준 2 2 10 4 2 4 3 5" xfId="20586" xr:uid="{00000000-0005-0000-0000-00006D210000}"/>
    <cellStyle name="표준 2 2 10 4 2 4 3 6" xfId="11047" xr:uid="{00000000-0005-0000-0000-00006E210000}"/>
    <cellStyle name="표준 2 2 10 4 2 4 4" xfId="2428" xr:uid="{00000000-0005-0000-0000-00006F210000}"/>
    <cellStyle name="표준 2 2 10 4 2 4 4 2" xfId="5607" xr:uid="{00000000-0005-0000-0000-000070210000}"/>
    <cellStyle name="표준 2 2 10 4 2 4 4 2 2" xfId="34225" xr:uid="{00000000-0005-0000-0000-000071210000}"/>
    <cellStyle name="표준 2 2 10 4 2 4 4 2 3" xfId="24686" xr:uid="{00000000-0005-0000-0000-000072210000}"/>
    <cellStyle name="표준 2 2 10 4 2 4 4 2 4" xfId="15147" xr:uid="{00000000-0005-0000-0000-000073210000}"/>
    <cellStyle name="표준 2 2 10 4 2 4 4 3" xfId="8786" xr:uid="{00000000-0005-0000-0000-000074210000}"/>
    <cellStyle name="표준 2 2 10 4 2 4 4 3 2" xfId="37404" xr:uid="{00000000-0005-0000-0000-000075210000}"/>
    <cellStyle name="표준 2 2 10 4 2 4 4 3 3" xfId="27865" xr:uid="{00000000-0005-0000-0000-000076210000}"/>
    <cellStyle name="표준 2 2 10 4 2 4 4 3 4" xfId="18326" xr:uid="{00000000-0005-0000-0000-000077210000}"/>
    <cellStyle name="표준 2 2 10 4 2 4 4 4" xfId="31046" xr:uid="{00000000-0005-0000-0000-000078210000}"/>
    <cellStyle name="표준 2 2 10 4 2 4 4 5" xfId="21507" xr:uid="{00000000-0005-0000-0000-000079210000}"/>
    <cellStyle name="표준 2 2 10 4 2 4 4 6" xfId="11968" xr:uid="{00000000-0005-0000-0000-00007A210000}"/>
    <cellStyle name="표준 2 2 10 4 2 4 5" xfId="3405" xr:uid="{00000000-0005-0000-0000-00007B210000}"/>
    <cellStyle name="표준 2 2 10 4 2 4 5 2" xfId="32023" xr:uid="{00000000-0005-0000-0000-00007C210000}"/>
    <cellStyle name="표준 2 2 10 4 2 4 5 3" xfId="22484" xr:uid="{00000000-0005-0000-0000-00007D210000}"/>
    <cellStyle name="표준 2 2 10 4 2 4 5 4" xfId="12945" xr:uid="{00000000-0005-0000-0000-00007E210000}"/>
    <cellStyle name="표준 2 2 10 4 2 4 6" xfId="6584" xr:uid="{00000000-0005-0000-0000-00007F210000}"/>
    <cellStyle name="표준 2 2 10 4 2 4 6 2" xfId="35202" xr:uid="{00000000-0005-0000-0000-000080210000}"/>
    <cellStyle name="표준 2 2 10 4 2 4 6 3" xfId="25663" xr:uid="{00000000-0005-0000-0000-000081210000}"/>
    <cellStyle name="표준 2 2 10 4 2 4 6 4" xfId="16124" xr:uid="{00000000-0005-0000-0000-000082210000}"/>
    <cellStyle name="표준 2 2 10 4 2 4 7" xfId="28844" xr:uid="{00000000-0005-0000-0000-000083210000}"/>
    <cellStyle name="표준 2 2 10 4 2 4 8" xfId="19305" xr:uid="{00000000-0005-0000-0000-000084210000}"/>
    <cellStyle name="표준 2 2 10 4 2 4 9" xfId="9766" xr:uid="{00000000-0005-0000-0000-000085210000}"/>
    <cellStyle name="표준 2 2 10 4 2 5" xfId="684" xr:uid="{00000000-0005-0000-0000-000086210000}"/>
    <cellStyle name="표준 2 2 10 4 2 5 2" xfId="1240" xr:uid="{00000000-0005-0000-0000-000087210000}"/>
    <cellStyle name="표준 2 2 10 4 2 5 2 2" xfId="4419" xr:uid="{00000000-0005-0000-0000-000088210000}"/>
    <cellStyle name="표준 2 2 10 4 2 5 2 2 2" xfId="33037" xr:uid="{00000000-0005-0000-0000-000089210000}"/>
    <cellStyle name="표준 2 2 10 4 2 5 2 2 3" xfId="23498" xr:uid="{00000000-0005-0000-0000-00008A210000}"/>
    <cellStyle name="표준 2 2 10 4 2 5 2 2 4" xfId="13959" xr:uid="{00000000-0005-0000-0000-00008B210000}"/>
    <cellStyle name="표준 2 2 10 4 2 5 2 3" xfId="7598" xr:uid="{00000000-0005-0000-0000-00008C210000}"/>
    <cellStyle name="표준 2 2 10 4 2 5 2 3 2" xfId="36216" xr:uid="{00000000-0005-0000-0000-00008D210000}"/>
    <cellStyle name="표준 2 2 10 4 2 5 2 3 3" xfId="26677" xr:uid="{00000000-0005-0000-0000-00008E210000}"/>
    <cellStyle name="표준 2 2 10 4 2 5 2 3 4" xfId="17138" xr:uid="{00000000-0005-0000-0000-00008F210000}"/>
    <cellStyle name="표준 2 2 10 4 2 5 2 4" xfId="29858" xr:uid="{00000000-0005-0000-0000-000090210000}"/>
    <cellStyle name="표준 2 2 10 4 2 5 2 5" xfId="20319" xr:uid="{00000000-0005-0000-0000-000091210000}"/>
    <cellStyle name="표준 2 2 10 4 2 5 2 6" xfId="10780" xr:uid="{00000000-0005-0000-0000-000092210000}"/>
    <cellStyle name="표준 2 2 10 4 2 5 3" xfId="2161" xr:uid="{00000000-0005-0000-0000-000093210000}"/>
    <cellStyle name="표준 2 2 10 4 2 5 3 2" xfId="5340" xr:uid="{00000000-0005-0000-0000-000094210000}"/>
    <cellStyle name="표준 2 2 10 4 2 5 3 2 2" xfId="33958" xr:uid="{00000000-0005-0000-0000-000095210000}"/>
    <cellStyle name="표준 2 2 10 4 2 5 3 2 3" xfId="24419" xr:uid="{00000000-0005-0000-0000-000096210000}"/>
    <cellStyle name="표준 2 2 10 4 2 5 3 2 4" xfId="14880" xr:uid="{00000000-0005-0000-0000-000097210000}"/>
    <cellStyle name="표준 2 2 10 4 2 5 3 3" xfId="8519" xr:uid="{00000000-0005-0000-0000-000098210000}"/>
    <cellStyle name="표준 2 2 10 4 2 5 3 3 2" xfId="37137" xr:uid="{00000000-0005-0000-0000-000099210000}"/>
    <cellStyle name="표준 2 2 10 4 2 5 3 3 3" xfId="27598" xr:uid="{00000000-0005-0000-0000-00009A210000}"/>
    <cellStyle name="표준 2 2 10 4 2 5 3 3 4" xfId="18059" xr:uid="{00000000-0005-0000-0000-00009B210000}"/>
    <cellStyle name="표준 2 2 10 4 2 5 3 4" xfId="30779" xr:uid="{00000000-0005-0000-0000-00009C210000}"/>
    <cellStyle name="표준 2 2 10 4 2 5 3 5" xfId="21240" xr:uid="{00000000-0005-0000-0000-00009D210000}"/>
    <cellStyle name="표준 2 2 10 4 2 5 3 6" xfId="11701" xr:uid="{00000000-0005-0000-0000-00009E210000}"/>
    <cellStyle name="표준 2 2 10 4 2 5 4" xfId="3864" xr:uid="{00000000-0005-0000-0000-00009F210000}"/>
    <cellStyle name="표준 2 2 10 4 2 5 4 2" xfId="32482" xr:uid="{00000000-0005-0000-0000-0000A0210000}"/>
    <cellStyle name="표준 2 2 10 4 2 5 4 3" xfId="22943" xr:uid="{00000000-0005-0000-0000-0000A1210000}"/>
    <cellStyle name="표준 2 2 10 4 2 5 4 4" xfId="13404" xr:uid="{00000000-0005-0000-0000-0000A2210000}"/>
    <cellStyle name="표준 2 2 10 4 2 5 5" xfId="7043" xr:uid="{00000000-0005-0000-0000-0000A3210000}"/>
    <cellStyle name="표준 2 2 10 4 2 5 5 2" xfId="35661" xr:uid="{00000000-0005-0000-0000-0000A4210000}"/>
    <cellStyle name="표준 2 2 10 4 2 5 5 3" xfId="26122" xr:uid="{00000000-0005-0000-0000-0000A5210000}"/>
    <cellStyle name="표준 2 2 10 4 2 5 5 4" xfId="16583" xr:uid="{00000000-0005-0000-0000-0000A6210000}"/>
    <cellStyle name="표준 2 2 10 4 2 5 6" xfId="29303" xr:uid="{00000000-0005-0000-0000-0000A7210000}"/>
    <cellStyle name="표준 2 2 10 4 2 5 7" xfId="19764" xr:uid="{00000000-0005-0000-0000-0000A8210000}"/>
    <cellStyle name="표준 2 2 10 4 2 5 8" xfId="10225" xr:uid="{00000000-0005-0000-0000-0000A9210000}"/>
    <cellStyle name="표준 2 2 10 4 2 6" xfId="615" xr:uid="{00000000-0005-0000-0000-0000AA210000}"/>
    <cellStyle name="표준 2 2 10 4 2 6 2" xfId="1726" xr:uid="{00000000-0005-0000-0000-0000AB210000}"/>
    <cellStyle name="표준 2 2 10 4 2 6 2 2" xfId="4905" xr:uid="{00000000-0005-0000-0000-0000AC210000}"/>
    <cellStyle name="표준 2 2 10 4 2 6 2 2 2" xfId="33523" xr:uid="{00000000-0005-0000-0000-0000AD210000}"/>
    <cellStyle name="표준 2 2 10 4 2 6 2 2 3" xfId="23984" xr:uid="{00000000-0005-0000-0000-0000AE210000}"/>
    <cellStyle name="표준 2 2 10 4 2 6 2 2 4" xfId="14445" xr:uid="{00000000-0005-0000-0000-0000AF210000}"/>
    <cellStyle name="표준 2 2 10 4 2 6 2 3" xfId="8084" xr:uid="{00000000-0005-0000-0000-0000B0210000}"/>
    <cellStyle name="표준 2 2 10 4 2 6 2 3 2" xfId="36702" xr:uid="{00000000-0005-0000-0000-0000B1210000}"/>
    <cellStyle name="표준 2 2 10 4 2 6 2 3 3" xfId="27163" xr:uid="{00000000-0005-0000-0000-0000B2210000}"/>
    <cellStyle name="표준 2 2 10 4 2 6 2 3 4" xfId="17624" xr:uid="{00000000-0005-0000-0000-0000B3210000}"/>
    <cellStyle name="표준 2 2 10 4 2 6 2 4" xfId="30344" xr:uid="{00000000-0005-0000-0000-0000B4210000}"/>
    <cellStyle name="표준 2 2 10 4 2 6 2 5" xfId="20805" xr:uid="{00000000-0005-0000-0000-0000B5210000}"/>
    <cellStyle name="표준 2 2 10 4 2 6 2 6" xfId="11266" xr:uid="{00000000-0005-0000-0000-0000B6210000}"/>
    <cellStyle name="표준 2 2 10 4 2 6 3" xfId="2647" xr:uid="{00000000-0005-0000-0000-0000B7210000}"/>
    <cellStyle name="표준 2 2 10 4 2 6 3 2" xfId="5826" xr:uid="{00000000-0005-0000-0000-0000B8210000}"/>
    <cellStyle name="표준 2 2 10 4 2 6 3 2 2" xfId="34444" xr:uid="{00000000-0005-0000-0000-0000B9210000}"/>
    <cellStyle name="표준 2 2 10 4 2 6 3 2 3" xfId="24905" xr:uid="{00000000-0005-0000-0000-0000BA210000}"/>
    <cellStyle name="표준 2 2 10 4 2 6 3 2 4" xfId="15366" xr:uid="{00000000-0005-0000-0000-0000BB210000}"/>
    <cellStyle name="표준 2 2 10 4 2 6 3 3" xfId="9005" xr:uid="{00000000-0005-0000-0000-0000BC210000}"/>
    <cellStyle name="표준 2 2 10 4 2 6 3 3 2" xfId="37623" xr:uid="{00000000-0005-0000-0000-0000BD210000}"/>
    <cellStyle name="표준 2 2 10 4 2 6 3 3 3" xfId="28084" xr:uid="{00000000-0005-0000-0000-0000BE210000}"/>
    <cellStyle name="표준 2 2 10 4 2 6 3 3 4" xfId="18545" xr:uid="{00000000-0005-0000-0000-0000BF210000}"/>
    <cellStyle name="표준 2 2 10 4 2 6 3 4" xfId="31265" xr:uid="{00000000-0005-0000-0000-0000C0210000}"/>
    <cellStyle name="표준 2 2 10 4 2 6 3 5" xfId="21726" xr:uid="{00000000-0005-0000-0000-0000C1210000}"/>
    <cellStyle name="표준 2 2 10 4 2 6 3 6" xfId="12187" xr:uid="{00000000-0005-0000-0000-0000C2210000}"/>
    <cellStyle name="표준 2 2 10 4 2 6 4" xfId="3795" xr:uid="{00000000-0005-0000-0000-0000C3210000}"/>
    <cellStyle name="표준 2 2 10 4 2 6 4 2" xfId="32413" xr:uid="{00000000-0005-0000-0000-0000C4210000}"/>
    <cellStyle name="표준 2 2 10 4 2 6 4 3" xfId="22874" xr:uid="{00000000-0005-0000-0000-0000C5210000}"/>
    <cellStyle name="표준 2 2 10 4 2 6 4 4" xfId="13335" xr:uid="{00000000-0005-0000-0000-0000C6210000}"/>
    <cellStyle name="표준 2 2 10 4 2 6 5" xfId="6974" xr:uid="{00000000-0005-0000-0000-0000C7210000}"/>
    <cellStyle name="표준 2 2 10 4 2 6 5 2" xfId="35592" xr:uid="{00000000-0005-0000-0000-0000C8210000}"/>
    <cellStyle name="표준 2 2 10 4 2 6 5 3" xfId="26053" xr:uid="{00000000-0005-0000-0000-0000C9210000}"/>
    <cellStyle name="표준 2 2 10 4 2 6 5 4" xfId="16514" xr:uid="{00000000-0005-0000-0000-0000CA210000}"/>
    <cellStyle name="표준 2 2 10 4 2 6 6" xfId="29234" xr:uid="{00000000-0005-0000-0000-0000CB210000}"/>
    <cellStyle name="표준 2 2 10 4 2 6 7" xfId="19695" xr:uid="{00000000-0005-0000-0000-0000CC210000}"/>
    <cellStyle name="표준 2 2 10 4 2 6 8" xfId="10156" xr:uid="{00000000-0005-0000-0000-0000CD210000}"/>
    <cellStyle name="표준 2 2 10 4 2 7" xfId="1171" xr:uid="{00000000-0005-0000-0000-0000CE210000}"/>
    <cellStyle name="표준 2 2 10 4 2 7 2" xfId="4350" xr:uid="{00000000-0005-0000-0000-0000CF210000}"/>
    <cellStyle name="표준 2 2 10 4 2 7 2 2" xfId="32968" xr:uid="{00000000-0005-0000-0000-0000D0210000}"/>
    <cellStyle name="표준 2 2 10 4 2 7 2 3" xfId="23429" xr:uid="{00000000-0005-0000-0000-0000D1210000}"/>
    <cellStyle name="표준 2 2 10 4 2 7 2 4" xfId="13890" xr:uid="{00000000-0005-0000-0000-0000D2210000}"/>
    <cellStyle name="표준 2 2 10 4 2 7 3" xfId="7529" xr:uid="{00000000-0005-0000-0000-0000D3210000}"/>
    <cellStyle name="표준 2 2 10 4 2 7 3 2" xfId="36147" xr:uid="{00000000-0005-0000-0000-0000D4210000}"/>
    <cellStyle name="표준 2 2 10 4 2 7 3 3" xfId="26608" xr:uid="{00000000-0005-0000-0000-0000D5210000}"/>
    <cellStyle name="표준 2 2 10 4 2 7 3 4" xfId="17069" xr:uid="{00000000-0005-0000-0000-0000D6210000}"/>
    <cellStyle name="표준 2 2 10 4 2 7 4" xfId="29789" xr:uid="{00000000-0005-0000-0000-0000D7210000}"/>
    <cellStyle name="표준 2 2 10 4 2 7 5" xfId="20250" xr:uid="{00000000-0005-0000-0000-0000D8210000}"/>
    <cellStyle name="표준 2 2 10 4 2 7 6" xfId="10711" xr:uid="{00000000-0005-0000-0000-0000D9210000}"/>
    <cellStyle name="표준 2 2 10 4 2 8" xfId="2092" xr:uid="{00000000-0005-0000-0000-0000DA210000}"/>
    <cellStyle name="표준 2 2 10 4 2 8 2" xfId="5271" xr:uid="{00000000-0005-0000-0000-0000DB210000}"/>
    <cellStyle name="표준 2 2 10 4 2 8 2 2" xfId="33889" xr:uid="{00000000-0005-0000-0000-0000DC210000}"/>
    <cellStyle name="표준 2 2 10 4 2 8 2 3" xfId="24350" xr:uid="{00000000-0005-0000-0000-0000DD210000}"/>
    <cellStyle name="표준 2 2 10 4 2 8 2 4" xfId="14811" xr:uid="{00000000-0005-0000-0000-0000DE210000}"/>
    <cellStyle name="표준 2 2 10 4 2 8 3" xfId="8450" xr:uid="{00000000-0005-0000-0000-0000DF210000}"/>
    <cellStyle name="표준 2 2 10 4 2 8 3 2" xfId="37068" xr:uid="{00000000-0005-0000-0000-0000E0210000}"/>
    <cellStyle name="표준 2 2 10 4 2 8 3 3" xfId="27529" xr:uid="{00000000-0005-0000-0000-0000E1210000}"/>
    <cellStyle name="표준 2 2 10 4 2 8 3 4" xfId="17990" xr:uid="{00000000-0005-0000-0000-0000E2210000}"/>
    <cellStyle name="표준 2 2 10 4 2 8 4" xfId="30710" xr:uid="{00000000-0005-0000-0000-0000E3210000}"/>
    <cellStyle name="표준 2 2 10 4 2 8 5" xfId="21171" xr:uid="{00000000-0005-0000-0000-0000E4210000}"/>
    <cellStyle name="표준 2 2 10 4 2 8 6" xfId="11632" xr:uid="{00000000-0005-0000-0000-0000E5210000}"/>
    <cellStyle name="표준 2 2 10 4 2 9" xfId="169" xr:uid="{00000000-0005-0000-0000-0000E6210000}"/>
    <cellStyle name="표준 2 2 10 4 2 9 2" xfId="3353" xr:uid="{00000000-0005-0000-0000-0000E7210000}"/>
    <cellStyle name="표준 2 2 10 4 2 9 2 2" xfId="31971" xr:uid="{00000000-0005-0000-0000-0000E8210000}"/>
    <cellStyle name="표준 2 2 10 4 2 9 2 3" xfId="22432" xr:uid="{00000000-0005-0000-0000-0000E9210000}"/>
    <cellStyle name="표준 2 2 10 4 2 9 2 4" xfId="12893" xr:uid="{00000000-0005-0000-0000-0000EA210000}"/>
    <cellStyle name="표준 2 2 10 4 2 9 3" xfId="6532" xr:uid="{00000000-0005-0000-0000-0000EB210000}"/>
    <cellStyle name="표준 2 2 10 4 2 9 3 2" xfId="35150" xr:uid="{00000000-0005-0000-0000-0000EC210000}"/>
    <cellStyle name="표준 2 2 10 4 2 9 3 3" xfId="25611" xr:uid="{00000000-0005-0000-0000-0000ED210000}"/>
    <cellStyle name="표준 2 2 10 4 2 9 3 4" xfId="16072" xr:uid="{00000000-0005-0000-0000-0000EE210000}"/>
    <cellStyle name="표준 2 2 10 4 2 9 4" xfId="28792" xr:uid="{00000000-0005-0000-0000-0000EF210000}"/>
    <cellStyle name="표준 2 2 10 4 2 9 5" xfId="19253" xr:uid="{00000000-0005-0000-0000-0000F0210000}"/>
    <cellStyle name="표준 2 2 10 4 2 9 6" xfId="9714" xr:uid="{00000000-0005-0000-0000-0000F1210000}"/>
    <cellStyle name="표준 2 2 10 4 20" xfId="6389" xr:uid="{00000000-0005-0000-0000-0000F2210000}"/>
    <cellStyle name="표준 2 2 10 4 20 2" xfId="35007" xr:uid="{00000000-0005-0000-0000-0000F3210000}"/>
    <cellStyle name="표준 2 2 10 4 20 3" xfId="25468" xr:uid="{00000000-0005-0000-0000-0000F4210000}"/>
    <cellStyle name="표준 2 2 10 4 20 4" xfId="15929" xr:uid="{00000000-0005-0000-0000-0000F5210000}"/>
    <cellStyle name="표준 2 2 10 4 21" xfId="28649" xr:uid="{00000000-0005-0000-0000-0000F6210000}"/>
    <cellStyle name="표준 2 2 10 4 22" xfId="19110" xr:uid="{00000000-0005-0000-0000-0000F7210000}"/>
    <cellStyle name="표준 2 2 10 4 23" xfId="9571" xr:uid="{00000000-0005-0000-0000-0000F8210000}"/>
    <cellStyle name="표준 2 2 10 4 3" xfId="46" xr:uid="{00000000-0005-0000-0000-0000F9210000}"/>
    <cellStyle name="표준 2 2 10 4 3 10" xfId="6411" xr:uid="{00000000-0005-0000-0000-0000FA210000}"/>
    <cellStyle name="표준 2 2 10 4 3 10 2" xfId="35029" xr:uid="{00000000-0005-0000-0000-0000FB210000}"/>
    <cellStyle name="표준 2 2 10 4 3 10 3" xfId="25490" xr:uid="{00000000-0005-0000-0000-0000FC210000}"/>
    <cellStyle name="표준 2 2 10 4 3 10 4" xfId="15951" xr:uid="{00000000-0005-0000-0000-0000FD210000}"/>
    <cellStyle name="표준 2 2 10 4 3 11" xfId="28671" xr:uid="{00000000-0005-0000-0000-0000FE210000}"/>
    <cellStyle name="표준 2 2 10 4 3 12" xfId="19132" xr:uid="{00000000-0005-0000-0000-0000FF210000}"/>
    <cellStyle name="표준 2 2 10 4 3 13" xfId="9593" xr:uid="{00000000-0005-0000-0000-000000220000}"/>
    <cellStyle name="표준 2 2 10 4 3 2" xfId="79" xr:uid="{00000000-0005-0000-0000-000001220000}"/>
    <cellStyle name="표준 2 2 10 4 3 2 10" xfId="19165" xr:uid="{00000000-0005-0000-0000-000002220000}"/>
    <cellStyle name="표준 2 2 10 4 3 2 11" xfId="9626" xr:uid="{00000000-0005-0000-0000-000003220000}"/>
    <cellStyle name="표준 2 2 10 4 3 2 2" xfId="507" xr:uid="{00000000-0005-0000-0000-000004220000}"/>
    <cellStyle name="표준 2 2 10 4 3 2 2 2" xfId="1086" xr:uid="{00000000-0005-0000-0000-000005220000}"/>
    <cellStyle name="표준 2 2 10 4 3 2 2 2 2" xfId="4265" xr:uid="{00000000-0005-0000-0000-000006220000}"/>
    <cellStyle name="표준 2 2 10 4 3 2 2 2 2 2" xfId="32883" xr:uid="{00000000-0005-0000-0000-000007220000}"/>
    <cellStyle name="표준 2 2 10 4 3 2 2 2 2 3" xfId="23344" xr:uid="{00000000-0005-0000-0000-000008220000}"/>
    <cellStyle name="표준 2 2 10 4 3 2 2 2 2 4" xfId="13805" xr:uid="{00000000-0005-0000-0000-000009220000}"/>
    <cellStyle name="표준 2 2 10 4 3 2 2 2 3" xfId="7444" xr:uid="{00000000-0005-0000-0000-00000A220000}"/>
    <cellStyle name="표준 2 2 10 4 3 2 2 2 3 2" xfId="36062" xr:uid="{00000000-0005-0000-0000-00000B220000}"/>
    <cellStyle name="표준 2 2 10 4 3 2 2 2 3 3" xfId="26523" xr:uid="{00000000-0005-0000-0000-00000C220000}"/>
    <cellStyle name="표준 2 2 10 4 3 2 2 2 3 4" xfId="16984" xr:uid="{00000000-0005-0000-0000-00000D220000}"/>
    <cellStyle name="표준 2 2 10 4 3 2 2 2 4" xfId="29704" xr:uid="{00000000-0005-0000-0000-00000E220000}"/>
    <cellStyle name="표준 2 2 10 4 3 2 2 2 5" xfId="20165" xr:uid="{00000000-0005-0000-0000-00000F220000}"/>
    <cellStyle name="표준 2 2 10 4 3 2 2 2 6" xfId="10626" xr:uid="{00000000-0005-0000-0000-000010220000}"/>
    <cellStyle name="표준 2 2 10 4 3 2 2 3" xfId="1641" xr:uid="{00000000-0005-0000-0000-000011220000}"/>
    <cellStyle name="표준 2 2 10 4 3 2 2 3 2" xfId="4820" xr:uid="{00000000-0005-0000-0000-000012220000}"/>
    <cellStyle name="표준 2 2 10 4 3 2 2 3 2 2" xfId="33438" xr:uid="{00000000-0005-0000-0000-000013220000}"/>
    <cellStyle name="표준 2 2 10 4 3 2 2 3 2 3" xfId="23899" xr:uid="{00000000-0005-0000-0000-000014220000}"/>
    <cellStyle name="표준 2 2 10 4 3 2 2 3 2 4" xfId="14360" xr:uid="{00000000-0005-0000-0000-000015220000}"/>
    <cellStyle name="표준 2 2 10 4 3 2 2 3 3" xfId="7999" xr:uid="{00000000-0005-0000-0000-000016220000}"/>
    <cellStyle name="표준 2 2 10 4 3 2 2 3 3 2" xfId="36617" xr:uid="{00000000-0005-0000-0000-000017220000}"/>
    <cellStyle name="표준 2 2 10 4 3 2 2 3 3 3" xfId="27078" xr:uid="{00000000-0005-0000-0000-000018220000}"/>
    <cellStyle name="표준 2 2 10 4 3 2 2 3 3 4" xfId="17539" xr:uid="{00000000-0005-0000-0000-000019220000}"/>
    <cellStyle name="표준 2 2 10 4 3 2 2 3 4" xfId="30259" xr:uid="{00000000-0005-0000-0000-00001A220000}"/>
    <cellStyle name="표준 2 2 10 4 3 2 2 3 5" xfId="20720" xr:uid="{00000000-0005-0000-0000-00001B220000}"/>
    <cellStyle name="표준 2 2 10 4 3 2 2 3 6" xfId="11181" xr:uid="{00000000-0005-0000-0000-00001C220000}"/>
    <cellStyle name="표준 2 2 10 4 3 2 2 4" xfId="2562" xr:uid="{00000000-0005-0000-0000-00001D220000}"/>
    <cellStyle name="표준 2 2 10 4 3 2 2 4 2" xfId="5741" xr:uid="{00000000-0005-0000-0000-00001E220000}"/>
    <cellStyle name="표준 2 2 10 4 3 2 2 4 2 2" xfId="34359" xr:uid="{00000000-0005-0000-0000-00001F220000}"/>
    <cellStyle name="표준 2 2 10 4 3 2 2 4 2 3" xfId="24820" xr:uid="{00000000-0005-0000-0000-000020220000}"/>
    <cellStyle name="표준 2 2 10 4 3 2 2 4 2 4" xfId="15281" xr:uid="{00000000-0005-0000-0000-000021220000}"/>
    <cellStyle name="표준 2 2 10 4 3 2 2 4 3" xfId="8920" xr:uid="{00000000-0005-0000-0000-000022220000}"/>
    <cellStyle name="표준 2 2 10 4 3 2 2 4 3 2" xfId="37538" xr:uid="{00000000-0005-0000-0000-000023220000}"/>
    <cellStyle name="표준 2 2 10 4 3 2 2 4 3 3" xfId="27999" xr:uid="{00000000-0005-0000-0000-000024220000}"/>
    <cellStyle name="표준 2 2 10 4 3 2 2 4 3 4" xfId="18460" xr:uid="{00000000-0005-0000-0000-000025220000}"/>
    <cellStyle name="표준 2 2 10 4 3 2 2 4 4" xfId="31180" xr:uid="{00000000-0005-0000-0000-000026220000}"/>
    <cellStyle name="표준 2 2 10 4 3 2 2 4 5" xfId="21641" xr:uid="{00000000-0005-0000-0000-000027220000}"/>
    <cellStyle name="표준 2 2 10 4 3 2 2 4 6" xfId="12102" xr:uid="{00000000-0005-0000-0000-000028220000}"/>
    <cellStyle name="표준 2 2 10 4 3 2 2 5" xfId="3687" xr:uid="{00000000-0005-0000-0000-000029220000}"/>
    <cellStyle name="표준 2 2 10 4 3 2 2 5 2" xfId="32305" xr:uid="{00000000-0005-0000-0000-00002A220000}"/>
    <cellStyle name="표준 2 2 10 4 3 2 2 5 3" xfId="22766" xr:uid="{00000000-0005-0000-0000-00002B220000}"/>
    <cellStyle name="표준 2 2 10 4 3 2 2 5 4" xfId="13227" xr:uid="{00000000-0005-0000-0000-00002C220000}"/>
    <cellStyle name="표준 2 2 10 4 3 2 2 6" xfId="6866" xr:uid="{00000000-0005-0000-0000-00002D220000}"/>
    <cellStyle name="표준 2 2 10 4 3 2 2 6 2" xfId="35484" xr:uid="{00000000-0005-0000-0000-00002E220000}"/>
    <cellStyle name="표준 2 2 10 4 3 2 2 6 3" xfId="25945" xr:uid="{00000000-0005-0000-0000-00002F220000}"/>
    <cellStyle name="표준 2 2 10 4 3 2 2 6 4" xfId="16406" xr:uid="{00000000-0005-0000-0000-000030220000}"/>
    <cellStyle name="표준 2 2 10 4 3 2 2 7" xfId="29126" xr:uid="{00000000-0005-0000-0000-000031220000}"/>
    <cellStyle name="표준 2 2 10 4 3 2 2 8" xfId="19587" xr:uid="{00000000-0005-0000-0000-000032220000}"/>
    <cellStyle name="표준 2 2 10 4 3 2 2 9" xfId="10048" xr:uid="{00000000-0005-0000-0000-000033220000}"/>
    <cellStyle name="표준 2 2 10 4 3 2 3" xfId="778" xr:uid="{00000000-0005-0000-0000-000034220000}"/>
    <cellStyle name="표준 2 2 10 4 3 2 3 2" xfId="1865" xr:uid="{00000000-0005-0000-0000-000035220000}"/>
    <cellStyle name="표준 2 2 10 4 3 2 3 2 2" xfId="5044" xr:uid="{00000000-0005-0000-0000-000036220000}"/>
    <cellStyle name="표준 2 2 10 4 3 2 3 2 2 2" xfId="33662" xr:uid="{00000000-0005-0000-0000-000037220000}"/>
    <cellStyle name="표준 2 2 10 4 3 2 3 2 2 3" xfId="24123" xr:uid="{00000000-0005-0000-0000-000038220000}"/>
    <cellStyle name="표준 2 2 10 4 3 2 3 2 2 4" xfId="14584" xr:uid="{00000000-0005-0000-0000-000039220000}"/>
    <cellStyle name="표준 2 2 10 4 3 2 3 2 3" xfId="8223" xr:uid="{00000000-0005-0000-0000-00003A220000}"/>
    <cellStyle name="표준 2 2 10 4 3 2 3 2 3 2" xfId="36841" xr:uid="{00000000-0005-0000-0000-00003B220000}"/>
    <cellStyle name="표준 2 2 10 4 3 2 3 2 3 3" xfId="27302" xr:uid="{00000000-0005-0000-0000-00003C220000}"/>
    <cellStyle name="표준 2 2 10 4 3 2 3 2 3 4" xfId="17763" xr:uid="{00000000-0005-0000-0000-00003D220000}"/>
    <cellStyle name="표준 2 2 10 4 3 2 3 2 4" xfId="30483" xr:uid="{00000000-0005-0000-0000-00003E220000}"/>
    <cellStyle name="표준 2 2 10 4 3 2 3 2 5" xfId="20944" xr:uid="{00000000-0005-0000-0000-00003F220000}"/>
    <cellStyle name="표준 2 2 10 4 3 2 3 2 6" xfId="11405" xr:uid="{00000000-0005-0000-0000-000040220000}"/>
    <cellStyle name="표준 2 2 10 4 3 2 3 3" xfId="2786" xr:uid="{00000000-0005-0000-0000-000041220000}"/>
    <cellStyle name="표준 2 2 10 4 3 2 3 3 2" xfId="5965" xr:uid="{00000000-0005-0000-0000-000042220000}"/>
    <cellStyle name="표준 2 2 10 4 3 2 3 3 2 2" xfId="34583" xr:uid="{00000000-0005-0000-0000-000043220000}"/>
    <cellStyle name="표준 2 2 10 4 3 2 3 3 2 3" xfId="25044" xr:uid="{00000000-0005-0000-0000-000044220000}"/>
    <cellStyle name="표준 2 2 10 4 3 2 3 3 2 4" xfId="15505" xr:uid="{00000000-0005-0000-0000-000045220000}"/>
    <cellStyle name="표준 2 2 10 4 3 2 3 3 3" xfId="9144" xr:uid="{00000000-0005-0000-0000-000046220000}"/>
    <cellStyle name="표준 2 2 10 4 3 2 3 3 3 2" xfId="37762" xr:uid="{00000000-0005-0000-0000-000047220000}"/>
    <cellStyle name="표준 2 2 10 4 3 2 3 3 3 3" xfId="28223" xr:uid="{00000000-0005-0000-0000-000048220000}"/>
    <cellStyle name="표준 2 2 10 4 3 2 3 3 3 4" xfId="18684" xr:uid="{00000000-0005-0000-0000-000049220000}"/>
    <cellStyle name="표준 2 2 10 4 3 2 3 3 4" xfId="31404" xr:uid="{00000000-0005-0000-0000-00004A220000}"/>
    <cellStyle name="표준 2 2 10 4 3 2 3 3 5" xfId="21865" xr:uid="{00000000-0005-0000-0000-00004B220000}"/>
    <cellStyle name="표준 2 2 10 4 3 2 3 3 6" xfId="12326" xr:uid="{00000000-0005-0000-0000-00004C220000}"/>
    <cellStyle name="표준 2 2 10 4 3 2 3 4" xfId="3958" xr:uid="{00000000-0005-0000-0000-00004D220000}"/>
    <cellStyle name="표준 2 2 10 4 3 2 3 4 2" xfId="32576" xr:uid="{00000000-0005-0000-0000-00004E220000}"/>
    <cellStyle name="표준 2 2 10 4 3 2 3 4 3" xfId="23037" xr:uid="{00000000-0005-0000-0000-00004F220000}"/>
    <cellStyle name="표준 2 2 10 4 3 2 3 4 4" xfId="13498" xr:uid="{00000000-0005-0000-0000-000050220000}"/>
    <cellStyle name="표준 2 2 10 4 3 2 3 5" xfId="7137" xr:uid="{00000000-0005-0000-0000-000051220000}"/>
    <cellStyle name="표준 2 2 10 4 3 2 3 5 2" xfId="35755" xr:uid="{00000000-0005-0000-0000-000052220000}"/>
    <cellStyle name="표준 2 2 10 4 3 2 3 5 3" xfId="26216" xr:uid="{00000000-0005-0000-0000-000053220000}"/>
    <cellStyle name="표준 2 2 10 4 3 2 3 5 4" xfId="16677" xr:uid="{00000000-0005-0000-0000-000054220000}"/>
    <cellStyle name="표준 2 2 10 4 3 2 3 6" xfId="29397" xr:uid="{00000000-0005-0000-0000-000055220000}"/>
    <cellStyle name="표준 2 2 10 4 3 2 3 7" xfId="19858" xr:uid="{00000000-0005-0000-0000-000056220000}"/>
    <cellStyle name="표준 2 2 10 4 3 2 3 8" xfId="10319" xr:uid="{00000000-0005-0000-0000-000057220000}"/>
    <cellStyle name="표준 2 2 10 4 3 2 4" xfId="1334" xr:uid="{00000000-0005-0000-0000-000058220000}"/>
    <cellStyle name="표준 2 2 10 4 3 2 4 2" xfId="4513" xr:uid="{00000000-0005-0000-0000-000059220000}"/>
    <cellStyle name="표준 2 2 10 4 3 2 4 2 2" xfId="33131" xr:uid="{00000000-0005-0000-0000-00005A220000}"/>
    <cellStyle name="표준 2 2 10 4 3 2 4 2 3" xfId="23592" xr:uid="{00000000-0005-0000-0000-00005B220000}"/>
    <cellStyle name="표준 2 2 10 4 3 2 4 2 4" xfId="14053" xr:uid="{00000000-0005-0000-0000-00005C220000}"/>
    <cellStyle name="표준 2 2 10 4 3 2 4 3" xfId="7692" xr:uid="{00000000-0005-0000-0000-00005D220000}"/>
    <cellStyle name="표준 2 2 10 4 3 2 4 3 2" xfId="36310" xr:uid="{00000000-0005-0000-0000-00005E220000}"/>
    <cellStyle name="표준 2 2 10 4 3 2 4 3 3" xfId="26771" xr:uid="{00000000-0005-0000-0000-00005F220000}"/>
    <cellStyle name="표준 2 2 10 4 3 2 4 3 4" xfId="17232" xr:uid="{00000000-0005-0000-0000-000060220000}"/>
    <cellStyle name="표준 2 2 10 4 3 2 4 4" xfId="29952" xr:uid="{00000000-0005-0000-0000-000061220000}"/>
    <cellStyle name="표준 2 2 10 4 3 2 4 5" xfId="20413" xr:uid="{00000000-0005-0000-0000-000062220000}"/>
    <cellStyle name="표준 2 2 10 4 3 2 4 6" xfId="10874" xr:uid="{00000000-0005-0000-0000-000063220000}"/>
    <cellStyle name="표준 2 2 10 4 3 2 5" xfId="2255" xr:uid="{00000000-0005-0000-0000-000064220000}"/>
    <cellStyle name="표준 2 2 10 4 3 2 5 2" xfId="5434" xr:uid="{00000000-0005-0000-0000-000065220000}"/>
    <cellStyle name="표준 2 2 10 4 3 2 5 2 2" xfId="34052" xr:uid="{00000000-0005-0000-0000-000066220000}"/>
    <cellStyle name="표준 2 2 10 4 3 2 5 2 3" xfId="24513" xr:uid="{00000000-0005-0000-0000-000067220000}"/>
    <cellStyle name="표준 2 2 10 4 3 2 5 2 4" xfId="14974" xr:uid="{00000000-0005-0000-0000-000068220000}"/>
    <cellStyle name="표준 2 2 10 4 3 2 5 3" xfId="8613" xr:uid="{00000000-0005-0000-0000-000069220000}"/>
    <cellStyle name="표준 2 2 10 4 3 2 5 3 2" xfId="37231" xr:uid="{00000000-0005-0000-0000-00006A220000}"/>
    <cellStyle name="표준 2 2 10 4 3 2 5 3 3" xfId="27692" xr:uid="{00000000-0005-0000-0000-00006B220000}"/>
    <cellStyle name="표준 2 2 10 4 3 2 5 3 4" xfId="18153" xr:uid="{00000000-0005-0000-0000-00006C220000}"/>
    <cellStyle name="표준 2 2 10 4 3 2 5 4" xfId="30873" xr:uid="{00000000-0005-0000-0000-00006D220000}"/>
    <cellStyle name="표준 2 2 10 4 3 2 5 5" xfId="21334" xr:uid="{00000000-0005-0000-0000-00006E220000}"/>
    <cellStyle name="표준 2 2 10 4 3 2 5 6" xfId="11795" xr:uid="{00000000-0005-0000-0000-00006F220000}"/>
    <cellStyle name="표준 2 2 10 4 3 2 6" xfId="336" xr:uid="{00000000-0005-0000-0000-000070220000}"/>
    <cellStyle name="표준 2 2 10 4 3 2 6 2" xfId="3516" xr:uid="{00000000-0005-0000-0000-000071220000}"/>
    <cellStyle name="표준 2 2 10 4 3 2 6 2 2" xfId="32134" xr:uid="{00000000-0005-0000-0000-000072220000}"/>
    <cellStyle name="표준 2 2 10 4 3 2 6 2 3" xfId="22595" xr:uid="{00000000-0005-0000-0000-000073220000}"/>
    <cellStyle name="표준 2 2 10 4 3 2 6 2 4" xfId="13056" xr:uid="{00000000-0005-0000-0000-000074220000}"/>
    <cellStyle name="표준 2 2 10 4 3 2 6 3" xfId="6695" xr:uid="{00000000-0005-0000-0000-000075220000}"/>
    <cellStyle name="표준 2 2 10 4 3 2 6 3 2" xfId="35313" xr:uid="{00000000-0005-0000-0000-000076220000}"/>
    <cellStyle name="표준 2 2 10 4 3 2 6 3 3" xfId="25774" xr:uid="{00000000-0005-0000-0000-000077220000}"/>
    <cellStyle name="표준 2 2 10 4 3 2 6 3 4" xfId="16235" xr:uid="{00000000-0005-0000-0000-000078220000}"/>
    <cellStyle name="표준 2 2 10 4 3 2 6 4" xfId="28955" xr:uid="{00000000-0005-0000-0000-000079220000}"/>
    <cellStyle name="표준 2 2 10 4 3 2 6 5" xfId="19416" xr:uid="{00000000-0005-0000-0000-00007A220000}"/>
    <cellStyle name="표준 2 2 10 4 3 2 6 6" xfId="9877" xr:uid="{00000000-0005-0000-0000-00007B220000}"/>
    <cellStyle name="표준 2 2 10 4 3 2 7" xfId="3265" xr:uid="{00000000-0005-0000-0000-00007C220000}"/>
    <cellStyle name="표준 2 2 10 4 3 2 7 2" xfId="31883" xr:uid="{00000000-0005-0000-0000-00007D220000}"/>
    <cellStyle name="표준 2 2 10 4 3 2 7 3" xfId="22344" xr:uid="{00000000-0005-0000-0000-00007E220000}"/>
    <cellStyle name="표준 2 2 10 4 3 2 7 4" xfId="12805" xr:uid="{00000000-0005-0000-0000-00007F220000}"/>
    <cellStyle name="표준 2 2 10 4 3 2 8" xfId="6444" xr:uid="{00000000-0005-0000-0000-000080220000}"/>
    <cellStyle name="표준 2 2 10 4 3 2 8 2" xfId="35062" xr:uid="{00000000-0005-0000-0000-000081220000}"/>
    <cellStyle name="표준 2 2 10 4 3 2 8 3" xfId="25523" xr:uid="{00000000-0005-0000-0000-000082220000}"/>
    <cellStyle name="표준 2 2 10 4 3 2 8 4" xfId="15984" xr:uid="{00000000-0005-0000-0000-000083220000}"/>
    <cellStyle name="표준 2 2 10 4 3 2 9" xfId="28704" xr:uid="{00000000-0005-0000-0000-000084220000}"/>
    <cellStyle name="표준 2 2 10 4 3 3" xfId="430" xr:uid="{00000000-0005-0000-0000-000085220000}"/>
    <cellStyle name="표준 2 2 10 4 3 3 2" xfId="873" xr:uid="{00000000-0005-0000-0000-000086220000}"/>
    <cellStyle name="표준 2 2 10 4 3 3 2 2" xfId="1960" xr:uid="{00000000-0005-0000-0000-000087220000}"/>
    <cellStyle name="표준 2 2 10 4 3 3 2 2 2" xfId="5139" xr:uid="{00000000-0005-0000-0000-000088220000}"/>
    <cellStyle name="표준 2 2 10 4 3 3 2 2 2 2" xfId="33757" xr:uid="{00000000-0005-0000-0000-000089220000}"/>
    <cellStyle name="표준 2 2 10 4 3 3 2 2 2 3" xfId="24218" xr:uid="{00000000-0005-0000-0000-00008A220000}"/>
    <cellStyle name="표준 2 2 10 4 3 3 2 2 2 4" xfId="14679" xr:uid="{00000000-0005-0000-0000-00008B220000}"/>
    <cellStyle name="표준 2 2 10 4 3 3 2 2 3" xfId="8318" xr:uid="{00000000-0005-0000-0000-00008C220000}"/>
    <cellStyle name="표준 2 2 10 4 3 3 2 2 3 2" xfId="36936" xr:uid="{00000000-0005-0000-0000-00008D220000}"/>
    <cellStyle name="표준 2 2 10 4 3 3 2 2 3 3" xfId="27397" xr:uid="{00000000-0005-0000-0000-00008E220000}"/>
    <cellStyle name="표준 2 2 10 4 3 3 2 2 3 4" xfId="17858" xr:uid="{00000000-0005-0000-0000-00008F220000}"/>
    <cellStyle name="표준 2 2 10 4 3 3 2 2 4" xfId="30578" xr:uid="{00000000-0005-0000-0000-000090220000}"/>
    <cellStyle name="표준 2 2 10 4 3 3 2 2 5" xfId="21039" xr:uid="{00000000-0005-0000-0000-000091220000}"/>
    <cellStyle name="표준 2 2 10 4 3 3 2 2 6" xfId="11500" xr:uid="{00000000-0005-0000-0000-000092220000}"/>
    <cellStyle name="표준 2 2 10 4 3 3 2 3" xfId="2881" xr:uid="{00000000-0005-0000-0000-000093220000}"/>
    <cellStyle name="표준 2 2 10 4 3 3 2 3 2" xfId="6060" xr:uid="{00000000-0005-0000-0000-000094220000}"/>
    <cellStyle name="표준 2 2 10 4 3 3 2 3 2 2" xfId="34678" xr:uid="{00000000-0005-0000-0000-000095220000}"/>
    <cellStyle name="표준 2 2 10 4 3 3 2 3 2 3" xfId="25139" xr:uid="{00000000-0005-0000-0000-000096220000}"/>
    <cellStyle name="표준 2 2 10 4 3 3 2 3 2 4" xfId="15600" xr:uid="{00000000-0005-0000-0000-000097220000}"/>
    <cellStyle name="표준 2 2 10 4 3 3 2 3 3" xfId="9239" xr:uid="{00000000-0005-0000-0000-000098220000}"/>
    <cellStyle name="표준 2 2 10 4 3 3 2 3 3 2" xfId="37857" xr:uid="{00000000-0005-0000-0000-000099220000}"/>
    <cellStyle name="표준 2 2 10 4 3 3 2 3 3 3" xfId="28318" xr:uid="{00000000-0005-0000-0000-00009A220000}"/>
    <cellStyle name="표준 2 2 10 4 3 3 2 3 3 4" xfId="18779" xr:uid="{00000000-0005-0000-0000-00009B220000}"/>
    <cellStyle name="표준 2 2 10 4 3 3 2 3 4" xfId="31499" xr:uid="{00000000-0005-0000-0000-00009C220000}"/>
    <cellStyle name="표준 2 2 10 4 3 3 2 3 5" xfId="21960" xr:uid="{00000000-0005-0000-0000-00009D220000}"/>
    <cellStyle name="표준 2 2 10 4 3 3 2 3 6" xfId="12421" xr:uid="{00000000-0005-0000-0000-00009E220000}"/>
    <cellStyle name="표준 2 2 10 4 3 3 2 4" xfId="4053" xr:uid="{00000000-0005-0000-0000-00009F220000}"/>
    <cellStyle name="표준 2 2 10 4 3 3 2 4 2" xfId="32671" xr:uid="{00000000-0005-0000-0000-0000A0220000}"/>
    <cellStyle name="표준 2 2 10 4 3 3 2 4 3" xfId="23132" xr:uid="{00000000-0005-0000-0000-0000A1220000}"/>
    <cellStyle name="표준 2 2 10 4 3 3 2 4 4" xfId="13593" xr:uid="{00000000-0005-0000-0000-0000A2220000}"/>
    <cellStyle name="표준 2 2 10 4 3 3 2 5" xfId="7232" xr:uid="{00000000-0005-0000-0000-0000A3220000}"/>
    <cellStyle name="표준 2 2 10 4 3 3 2 5 2" xfId="35850" xr:uid="{00000000-0005-0000-0000-0000A4220000}"/>
    <cellStyle name="표준 2 2 10 4 3 3 2 5 3" xfId="26311" xr:uid="{00000000-0005-0000-0000-0000A5220000}"/>
    <cellStyle name="표준 2 2 10 4 3 3 2 5 4" xfId="16772" xr:uid="{00000000-0005-0000-0000-0000A6220000}"/>
    <cellStyle name="표준 2 2 10 4 3 3 2 6" xfId="29492" xr:uid="{00000000-0005-0000-0000-0000A7220000}"/>
    <cellStyle name="표준 2 2 10 4 3 3 2 7" xfId="19953" xr:uid="{00000000-0005-0000-0000-0000A8220000}"/>
    <cellStyle name="표준 2 2 10 4 3 3 2 8" xfId="10414" xr:uid="{00000000-0005-0000-0000-0000A9220000}"/>
    <cellStyle name="표준 2 2 10 4 3 3 3" xfId="1429" xr:uid="{00000000-0005-0000-0000-0000AA220000}"/>
    <cellStyle name="표준 2 2 10 4 3 3 3 2" xfId="4608" xr:uid="{00000000-0005-0000-0000-0000AB220000}"/>
    <cellStyle name="표준 2 2 10 4 3 3 3 2 2" xfId="33226" xr:uid="{00000000-0005-0000-0000-0000AC220000}"/>
    <cellStyle name="표준 2 2 10 4 3 3 3 2 3" xfId="23687" xr:uid="{00000000-0005-0000-0000-0000AD220000}"/>
    <cellStyle name="표준 2 2 10 4 3 3 3 2 4" xfId="14148" xr:uid="{00000000-0005-0000-0000-0000AE220000}"/>
    <cellStyle name="표준 2 2 10 4 3 3 3 3" xfId="7787" xr:uid="{00000000-0005-0000-0000-0000AF220000}"/>
    <cellStyle name="표준 2 2 10 4 3 3 3 3 2" xfId="36405" xr:uid="{00000000-0005-0000-0000-0000B0220000}"/>
    <cellStyle name="표준 2 2 10 4 3 3 3 3 3" xfId="26866" xr:uid="{00000000-0005-0000-0000-0000B1220000}"/>
    <cellStyle name="표준 2 2 10 4 3 3 3 3 4" xfId="17327" xr:uid="{00000000-0005-0000-0000-0000B2220000}"/>
    <cellStyle name="표준 2 2 10 4 3 3 3 4" xfId="30047" xr:uid="{00000000-0005-0000-0000-0000B3220000}"/>
    <cellStyle name="표준 2 2 10 4 3 3 3 5" xfId="20508" xr:uid="{00000000-0005-0000-0000-0000B4220000}"/>
    <cellStyle name="표준 2 2 10 4 3 3 3 6" xfId="10969" xr:uid="{00000000-0005-0000-0000-0000B5220000}"/>
    <cellStyle name="표준 2 2 10 4 3 3 4" xfId="2350" xr:uid="{00000000-0005-0000-0000-0000B6220000}"/>
    <cellStyle name="표준 2 2 10 4 3 3 4 2" xfId="5529" xr:uid="{00000000-0005-0000-0000-0000B7220000}"/>
    <cellStyle name="표준 2 2 10 4 3 3 4 2 2" xfId="34147" xr:uid="{00000000-0005-0000-0000-0000B8220000}"/>
    <cellStyle name="표준 2 2 10 4 3 3 4 2 3" xfId="24608" xr:uid="{00000000-0005-0000-0000-0000B9220000}"/>
    <cellStyle name="표준 2 2 10 4 3 3 4 2 4" xfId="15069" xr:uid="{00000000-0005-0000-0000-0000BA220000}"/>
    <cellStyle name="표준 2 2 10 4 3 3 4 3" xfId="8708" xr:uid="{00000000-0005-0000-0000-0000BB220000}"/>
    <cellStyle name="표준 2 2 10 4 3 3 4 3 2" xfId="37326" xr:uid="{00000000-0005-0000-0000-0000BC220000}"/>
    <cellStyle name="표준 2 2 10 4 3 3 4 3 3" xfId="27787" xr:uid="{00000000-0005-0000-0000-0000BD220000}"/>
    <cellStyle name="표준 2 2 10 4 3 3 4 3 4" xfId="18248" xr:uid="{00000000-0005-0000-0000-0000BE220000}"/>
    <cellStyle name="표준 2 2 10 4 3 3 4 4" xfId="30968" xr:uid="{00000000-0005-0000-0000-0000BF220000}"/>
    <cellStyle name="표준 2 2 10 4 3 3 4 5" xfId="21429" xr:uid="{00000000-0005-0000-0000-0000C0220000}"/>
    <cellStyle name="표준 2 2 10 4 3 3 4 6" xfId="11890" xr:uid="{00000000-0005-0000-0000-0000C1220000}"/>
    <cellStyle name="표준 2 2 10 4 3 3 5" xfId="3610" xr:uid="{00000000-0005-0000-0000-0000C2220000}"/>
    <cellStyle name="표준 2 2 10 4 3 3 5 2" xfId="32228" xr:uid="{00000000-0005-0000-0000-0000C3220000}"/>
    <cellStyle name="표준 2 2 10 4 3 3 5 3" xfId="22689" xr:uid="{00000000-0005-0000-0000-0000C4220000}"/>
    <cellStyle name="표준 2 2 10 4 3 3 5 4" xfId="13150" xr:uid="{00000000-0005-0000-0000-0000C5220000}"/>
    <cellStyle name="표준 2 2 10 4 3 3 6" xfId="6789" xr:uid="{00000000-0005-0000-0000-0000C6220000}"/>
    <cellStyle name="표준 2 2 10 4 3 3 6 2" xfId="35407" xr:uid="{00000000-0005-0000-0000-0000C7220000}"/>
    <cellStyle name="표준 2 2 10 4 3 3 6 3" xfId="25868" xr:uid="{00000000-0005-0000-0000-0000C8220000}"/>
    <cellStyle name="표준 2 2 10 4 3 3 6 4" xfId="16329" xr:uid="{00000000-0005-0000-0000-0000C9220000}"/>
    <cellStyle name="표준 2 2 10 4 3 3 7" xfId="29049" xr:uid="{00000000-0005-0000-0000-0000CA220000}"/>
    <cellStyle name="표준 2 2 10 4 3 3 8" xfId="19510" xr:uid="{00000000-0005-0000-0000-0000CB220000}"/>
    <cellStyle name="표준 2 2 10 4 3 3 9" xfId="9971" xr:uid="{00000000-0005-0000-0000-0000CC220000}"/>
    <cellStyle name="표준 2 2 10 4 3 4" xfId="968" xr:uid="{00000000-0005-0000-0000-0000CD220000}"/>
    <cellStyle name="표준 2 2 10 4 3 4 2" xfId="1524" xr:uid="{00000000-0005-0000-0000-0000CE220000}"/>
    <cellStyle name="표준 2 2 10 4 3 4 2 2" xfId="4703" xr:uid="{00000000-0005-0000-0000-0000CF220000}"/>
    <cellStyle name="표준 2 2 10 4 3 4 2 2 2" xfId="33321" xr:uid="{00000000-0005-0000-0000-0000D0220000}"/>
    <cellStyle name="표준 2 2 10 4 3 4 2 2 3" xfId="23782" xr:uid="{00000000-0005-0000-0000-0000D1220000}"/>
    <cellStyle name="표준 2 2 10 4 3 4 2 2 4" xfId="14243" xr:uid="{00000000-0005-0000-0000-0000D2220000}"/>
    <cellStyle name="표준 2 2 10 4 3 4 2 3" xfId="7882" xr:uid="{00000000-0005-0000-0000-0000D3220000}"/>
    <cellStyle name="표준 2 2 10 4 3 4 2 3 2" xfId="36500" xr:uid="{00000000-0005-0000-0000-0000D4220000}"/>
    <cellStyle name="표준 2 2 10 4 3 4 2 3 3" xfId="26961" xr:uid="{00000000-0005-0000-0000-0000D5220000}"/>
    <cellStyle name="표준 2 2 10 4 3 4 2 3 4" xfId="17422" xr:uid="{00000000-0005-0000-0000-0000D6220000}"/>
    <cellStyle name="표준 2 2 10 4 3 4 2 4" xfId="30142" xr:uid="{00000000-0005-0000-0000-0000D7220000}"/>
    <cellStyle name="표준 2 2 10 4 3 4 2 5" xfId="20603" xr:uid="{00000000-0005-0000-0000-0000D8220000}"/>
    <cellStyle name="표준 2 2 10 4 3 4 2 6" xfId="11064" xr:uid="{00000000-0005-0000-0000-0000D9220000}"/>
    <cellStyle name="표준 2 2 10 4 3 4 3" xfId="2445" xr:uid="{00000000-0005-0000-0000-0000DA220000}"/>
    <cellStyle name="표준 2 2 10 4 3 4 3 2" xfId="5624" xr:uid="{00000000-0005-0000-0000-0000DB220000}"/>
    <cellStyle name="표준 2 2 10 4 3 4 3 2 2" xfId="34242" xr:uid="{00000000-0005-0000-0000-0000DC220000}"/>
    <cellStyle name="표준 2 2 10 4 3 4 3 2 3" xfId="24703" xr:uid="{00000000-0005-0000-0000-0000DD220000}"/>
    <cellStyle name="표준 2 2 10 4 3 4 3 2 4" xfId="15164" xr:uid="{00000000-0005-0000-0000-0000DE220000}"/>
    <cellStyle name="표준 2 2 10 4 3 4 3 3" xfId="8803" xr:uid="{00000000-0005-0000-0000-0000DF220000}"/>
    <cellStyle name="표준 2 2 10 4 3 4 3 3 2" xfId="37421" xr:uid="{00000000-0005-0000-0000-0000E0220000}"/>
    <cellStyle name="표준 2 2 10 4 3 4 3 3 3" xfId="27882" xr:uid="{00000000-0005-0000-0000-0000E1220000}"/>
    <cellStyle name="표준 2 2 10 4 3 4 3 3 4" xfId="18343" xr:uid="{00000000-0005-0000-0000-0000E2220000}"/>
    <cellStyle name="표준 2 2 10 4 3 4 3 4" xfId="31063" xr:uid="{00000000-0005-0000-0000-0000E3220000}"/>
    <cellStyle name="표준 2 2 10 4 3 4 3 5" xfId="21524" xr:uid="{00000000-0005-0000-0000-0000E4220000}"/>
    <cellStyle name="표준 2 2 10 4 3 4 3 6" xfId="11985" xr:uid="{00000000-0005-0000-0000-0000E5220000}"/>
    <cellStyle name="표준 2 2 10 4 3 4 4" xfId="4148" xr:uid="{00000000-0005-0000-0000-0000E6220000}"/>
    <cellStyle name="표준 2 2 10 4 3 4 4 2" xfId="32766" xr:uid="{00000000-0005-0000-0000-0000E7220000}"/>
    <cellStyle name="표준 2 2 10 4 3 4 4 3" xfId="23227" xr:uid="{00000000-0005-0000-0000-0000E8220000}"/>
    <cellStyle name="표준 2 2 10 4 3 4 4 4" xfId="13688" xr:uid="{00000000-0005-0000-0000-0000E9220000}"/>
    <cellStyle name="표준 2 2 10 4 3 4 5" xfId="7327" xr:uid="{00000000-0005-0000-0000-0000EA220000}"/>
    <cellStyle name="표준 2 2 10 4 3 4 5 2" xfId="35945" xr:uid="{00000000-0005-0000-0000-0000EB220000}"/>
    <cellStyle name="표준 2 2 10 4 3 4 5 3" xfId="26406" xr:uid="{00000000-0005-0000-0000-0000EC220000}"/>
    <cellStyle name="표준 2 2 10 4 3 4 5 4" xfId="16867" xr:uid="{00000000-0005-0000-0000-0000ED220000}"/>
    <cellStyle name="표준 2 2 10 4 3 4 6" xfId="29587" xr:uid="{00000000-0005-0000-0000-0000EE220000}"/>
    <cellStyle name="표준 2 2 10 4 3 4 7" xfId="20048" xr:uid="{00000000-0005-0000-0000-0000EF220000}"/>
    <cellStyle name="표준 2 2 10 4 3 4 8" xfId="10509" xr:uid="{00000000-0005-0000-0000-0000F0220000}"/>
    <cellStyle name="표준 2 2 10 4 3 5" xfId="701" xr:uid="{00000000-0005-0000-0000-0000F1220000}"/>
    <cellStyle name="표준 2 2 10 4 3 5 2" xfId="1792" xr:uid="{00000000-0005-0000-0000-0000F2220000}"/>
    <cellStyle name="표준 2 2 10 4 3 5 2 2" xfId="4971" xr:uid="{00000000-0005-0000-0000-0000F3220000}"/>
    <cellStyle name="표준 2 2 10 4 3 5 2 2 2" xfId="33589" xr:uid="{00000000-0005-0000-0000-0000F4220000}"/>
    <cellStyle name="표준 2 2 10 4 3 5 2 2 3" xfId="24050" xr:uid="{00000000-0005-0000-0000-0000F5220000}"/>
    <cellStyle name="표준 2 2 10 4 3 5 2 2 4" xfId="14511" xr:uid="{00000000-0005-0000-0000-0000F6220000}"/>
    <cellStyle name="표준 2 2 10 4 3 5 2 3" xfId="8150" xr:uid="{00000000-0005-0000-0000-0000F7220000}"/>
    <cellStyle name="표준 2 2 10 4 3 5 2 3 2" xfId="36768" xr:uid="{00000000-0005-0000-0000-0000F8220000}"/>
    <cellStyle name="표준 2 2 10 4 3 5 2 3 3" xfId="27229" xr:uid="{00000000-0005-0000-0000-0000F9220000}"/>
    <cellStyle name="표준 2 2 10 4 3 5 2 3 4" xfId="17690" xr:uid="{00000000-0005-0000-0000-0000FA220000}"/>
    <cellStyle name="표준 2 2 10 4 3 5 2 4" xfId="30410" xr:uid="{00000000-0005-0000-0000-0000FB220000}"/>
    <cellStyle name="표준 2 2 10 4 3 5 2 5" xfId="20871" xr:uid="{00000000-0005-0000-0000-0000FC220000}"/>
    <cellStyle name="표준 2 2 10 4 3 5 2 6" xfId="11332" xr:uid="{00000000-0005-0000-0000-0000FD220000}"/>
    <cellStyle name="표준 2 2 10 4 3 5 3" xfId="2713" xr:uid="{00000000-0005-0000-0000-0000FE220000}"/>
    <cellStyle name="표준 2 2 10 4 3 5 3 2" xfId="5892" xr:uid="{00000000-0005-0000-0000-0000FF220000}"/>
    <cellStyle name="표준 2 2 10 4 3 5 3 2 2" xfId="34510" xr:uid="{00000000-0005-0000-0000-000000230000}"/>
    <cellStyle name="표준 2 2 10 4 3 5 3 2 3" xfId="24971" xr:uid="{00000000-0005-0000-0000-000001230000}"/>
    <cellStyle name="표준 2 2 10 4 3 5 3 2 4" xfId="15432" xr:uid="{00000000-0005-0000-0000-000002230000}"/>
    <cellStyle name="표준 2 2 10 4 3 5 3 3" xfId="9071" xr:uid="{00000000-0005-0000-0000-000003230000}"/>
    <cellStyle name="표준 2 2 10 4 3 5 3 3 2" xfId="37689" xr:uid="{00000000-0005-0000-0000-000004230000}"/>
    <cellStyle name="표준 2 2 10 4 3 5 3 3 3" xfId="28150" xr:uid="{00000000-0005-0000-0000-000005230000}"/>
    <cellStyle name="표준 2 2 10 4 3 5 3 3 4" xfId="18611" xr:uid="{00000000-0005-0000-0000-000006230000}"/>
    <cellStyle name="표준 2 2 10 4 3 5 3 4" xfId="31331" xr:uid="{00000000-0005-0000-0000-000007230000}"/>
    <cellStyle name="표준 2 2 10 4 3 5 3 5" xfId="21792" xr:uid="{00000000-0005-0000-0000-000008230000}"/>
    <cellStyle name="표준 2 2 10 4 3 5 3 6" xfId="12253" xr:uid="{00000000-0005-0000-0000-000009230000}"/>
    <cellStyle name="표준 2 2 10 4 3 5 4" xfId="3881" xr:uid="{00000000-0005-0000-0000-00000A230000}"/>
    <cellStyle name="표준 2 2 10 4 3 5 4 2" xfId="32499" xr:uid="{00000000-0005-0000-0000-00000B230000}"/>
    <cellStyle name="표준 2 2 10 4 3 5 4 3" xfId="22960" xr:uid="{00000000-0005-0000-0000-00000C230000}"/>
    <cellStyle name="표준 2 2 10 4 3 5 4 4" xfId="13421" xr:uid="{00000000-0005-0000-0000-00000D230000}"/>
    <cellStyle name="표준 2 2 10 4 3 5 5" xfId="7060" xr:uid="{00000000-0005-0000-0000-00000E230000}"/>
    <cellStyle name="표준 2 2 10 4 3 5 5 2" xfId="35678" xr:uid="{00000000-0005-0000-0000-00000F230000}"/>
    <cellStyle name="표준 2 2 10 4 3 5 5 3" xfId="26139" xr:uid="{00000000-0005-0000-0000-000010230000}"/>
    <cellStyle name="표준 2 2 10 4 3 5 5 4" xfId="16600" xr:uid="{00000000-0005-0000-0000-000011230000}"/>
    <cellStyle name="표준 2 2 10 4 3 5 6" xfId="29320" xr:uid="{00000000-0005-0000-0000-000012230000}"/>
    <cellStyle name="표준 2 2 10 4 3 5 7" xfId="19781" xr:uid="{00000000-0005-0000-0000-000013230000}"/>
    <cellStyle name="표준 2 2 10 4 3 5 8" xfId="10242" xr:uid="{00000000-0005-0000-0000-000014230000}"/>
    <cellStyle name="표준 2 2 10 4 3 6" xfId="1257" xr:uid="{00000000-0005-0000-0000-000015230000}"/>
    <cellStyle name="표준 2 2 10 4 3 6 2" xfId="4436" xr:uid="{00000000-0005-0000-0000-000016230000}"/>
    <cellStyle name="표준 2 2 10 4 3 6 2 2" xfId="33054" xr:uid="{00000000-0005-0000-0000-000017230000}"/>
    <cellStyle name="표준 2 2 10 4 3 6 2 3" xfId="23515" xr:uid="{00000000-0005-0000-0000-000018230000}"/>
    <cellStyle name="표준 2 2 10 4 3 6 2 4" xfId="13976" xr:uid="{00000000-0005-0000-0000-000019230000}"/>
    <cellStyle name="표준 2 2 10 4 3 6 3" xfId="7615" xr:uid="{00000000-0005-0000-0000-00001A230000}"/>
    <cellStyle name="표준 2 2 10 4 3 6 3 2" xfId="36233" xr:uid="{00000000-0005-0000-0000-00001B230000}"/>
    <cellStyle name="표준 2 2 10 4 3 6 3 3" xfId="26694" xr:uid="{00000000-0005-0000-0000-00001C230000}"/>
    <cellStyle name="표준 2 2 10 4 3 6 3 4" xfId="17155" xr:uid="{00000000-0005-0000-0000-00001D230000}"/>
    <cellStyle name="표준 2 2 10 4 3 6 4" xfId="29875" xr:uid="{00000000-0005-0000-0000-00001E230000}"/>
    <cellStyle name="표준 2 2 10 4 3 6 5" xfId="20336" xr:uid="{00000000-0005-0000-0000-00001F230000}"/>
    <cellStyle name="표준 2 2 10 4 3 6 6" xfId="10797" xr:uid="{00000000-0005-0000-0000-000020230000}"/>
    <cellStyle name="표준 2 2 10 4 3 7" xfId="2178" xr:uid="{00000000-0005-0000-0000-000021230000}"/>
    <cellStyle name="표준 2 2 10 4 3 7 2" xfId="5357" xr:uid="{00000000-0005-0000-0000-000022230000}"/>
    <cellStyle name="표준 2 2 10 4 3 7 2 2" xfId="33975" xr:uid="{00000000-0005-0000-0000-000023230000}"/>
    <cellStyle name="표준 2 2 10 4 3 7 2 3" xfId="24436" xr:uid="{00000000-0005-0000-0000-000024230000}"/>
    <cellStyle name="표준 2 2 10 4 3 7 2 4" xfId="14897" xr:uid="{00000000-0005-0000-0000-000025230000}"/>
    <cellStyle name="표준 2 2 10 4 3 7 3" xfId="8536" xr:uid="{00000000-0005-0000-0000-000026230000}"/>
    <cellStyle name="표준 2 2 10 4 3 7 3 2" xfId="37154" xr:uid="{00000000-0005-0000-0000-000027230000}"/>
    <cellStyle name="표준 2 2 10 4 3 7 3 3" xfId="27615" xr:uid="{00000000-0005-0000-0000-000028230000}"/>
    <cellStyle name="표준 2 2 10 4 3 7 3 4" xfId="18076" xr:uid="{00000000-0005-0000-0000-000029230000}"/>
    <cellStyle name="표준 2 2 10 4 3 7 4" xfId="30796" xr:uid="{00000000-0005-0000-0000-00002A230000}"/>
    <cellStyle name="표준 2 2 10 4 3 7 5" xfId="21257" xr:uid="{00000000-0005-0000-0000-00002B230000}"/>
    <cellStyle name="표준 2 2 10 4 3 7 6" xfId="11718" xr:uid="{00000000-0005-0000-0000-00002C230000}"/>
    <cellStyle name="표준 2 2 10 4 3 8" xfId="241" xr:uid="{00000000-0005-0000-0000-00002D230000}"/>
    <cellStyle name="표준 2 2 10 4 3 8 2" xfId="3422" xr:uid="{00000000-0005-0000-0000-00002E230000}"/>
    <cellStyle name="표준 2 2 10 4 3 8 2 2" xfId="32040" xr:uid="{00000000-0005-0000-0000-00002F230000}"/>
    <cellStyle name="표준 2 2 10 4 3 8 2 3" xfId="22501" xr:uid="{00000000-0005-0000-0000-000030230000}"/>
    <cellStyle name="표준 2 2 10 4 3 8 2 4" xfId="12962" xr:uid="{00000000-0005-0000-0000-000031230000}"/>
    <cellStyle name="표준 2 2 10 4 3 8 3" xfId="6601" xr:uid="{00000000-0005-0000-0000-000032230000}"/>
    <cellStyle name="표준 2 2 10 4 3 8 3 2" xfId="35219" xr:uid="{00000000-0005-0000-0000-000033230000}"/>
    <cellStyle name="표준 2 2 10 4 3 8 3 3" xfId="25680" xr:uid="{00000000-0005-0000-0000-000034230000}"/>
    <cellStyle name="표준 2 2 10 4 3 8 3 4" xfId="16141" xr:uid="{00000000-0005-0000-0000-000035230000}"/>
    <cellStyle name="표준 2 2 10 4 3 8 4" xfId="28861" xr:uid="{00000000-0005-0000-0000-000036230000}"/>
    <cellStyle name="표준 2 2 10 4 3 8 5" xfId="19322" xr:uid="{00000000-0005-0000-0000-000037230000}"/>
    <cellStyle name="표준 2 2 10 4 3 8 6" xfId="9783" xr:uid="{00000000-0005-0000-0000-000038230000}"/>
    <cellStyle name="표준 2 2 10 4 3 9" xfId="3232" xr:uid="{00000000-0005-0000-0000-000039230000}"/>
    <cellStyle name="표준 2 2 10 4 3 9 2" xfId="31850" xr:uid="{00000000-0005-0000-0000-00003A230000}"/>
    <cellStyle name="표준 2 2 10 4 3 9 3" xfId="22311" xr:uid="{00000000-0005-0000-0000-00003B230000}"/>
    <cellStyle name="표준 2 2 10 4 3 9 4" xfId="12772" xr:uid="{00000000-0005-0000-0000-00003C230000}"/>
    <cellStyle name="표준 2 2 10 4 4" xfId="57" xr:uid="{00000000-0005-0000-0000-00003D230000}"/>
    <cellStyle name="표준 2 2 10 4 4 10" xfId="6422" xr:uid="{00000000-0005-0000-0000-00003E230000}"/>
    <cellStyle name="표준 2 2 10 4 4 10 2" xfId="35040" xr:uid="{00000000-0005-0000-0000-00003F230000}"/>
    <cellStyle name="표준 2 2 10 4 4 10 3" xfId="25501" xr:uid="{00000000-0005-0000-0000-000040230000}"/>
    <cellStyle name="표준 2 2 10 4 4 10 4" xfId="15962" xr:uid="{00000000-0005-0000-0000-000041230000}"/>
    <cellStyle name="표준 2 2 10 4 4 11" xfId="28682" xr:uid="{00000000-0005-0000-0000-000042230000}"/>
    <cellStyle name="표준 2 2 10 4 4 12" xfId="19143" xr:uid="{00000000-0005-0000-0000-000043230000}"/>
    <cellStyle name="표준 2 2 10 4 4 13" xfId="9604" xr:uid="{00000000-0005-0000-0000-000044230000}"/>
    <cellStyle name="표준 2 2 10 4 4 2" xfId="353" xr:uid="{00000000-0005-0000-0000-000045230000}"/>
    <cellStyle name="표준 2 2 10 4 4 2 10" xfId="9894" xr:uid="{00000000-0005-0000-0000-000046230000}"/>
    <cellStyle name="표준 2 2 10 4 4 2 2" xfId="524" xr:uid="{00000000-0005-0000-0000-000047230000}"/>
    <cellStyle name="표준 2 2 10 4 4 2 2 2" xfId="1101" xr:uid="{00000000-0005-0000-0000-000048230000}"/>
    <cellStyle name="표준 2 2 10 4 4 2 2 2 2" xfId="4280" xr:uid="{00000000-0005-0000-0000-000049230000}"/>
    <cellStyle name="표준 2 2 10 4 4 2 2 2 2 2" xfId="32898" xr:uid="{00000000-0005-0000-0000-00004A230000}"/>
    <cellStyle name="표준 2 2 10 4 4 2 2 2 2 3" xfId="23359" xr:uid="{00000000-0005-0000-0000-00004B230000}"/>
    <cellStyle name="표준 2 2 10 4 4 2 2 2 2 4" xfId="13820" xr:uid="{00000000-0005-0000-0000-00004C230000}"/>
    <cellStyle name="표준 2 2 10 4 4 2 2 2 3" xfId="7459" xr:uid="{00000000-0005-0000-0000-00004D230000}"/>
    <cellStyle name="표준 2 2 10 4 4 2 2 2 3 2" xfId="36077" xr:uid="{00000000-0005-0000-0000-00004E230000}"/>
    <cellStyle name="표준 2 2 10 4 4 2 2 2 3 3" xfId="26538" xr:uid="{00000000-0005-0000-0000-00004F230000}"/>
    <cellStyle name="표준 2 2 10 4 4 2 2 2 3 4" xfId="16999" xr:uid="{00000000-0005-0000-0000-000050230000}"/>
    <cellStyle name="표준 2 2 10 4 4 2 2 2 4" xfId="29719" xr:uid="{00000000-0005-0000-0000-000051230000}"/>
    <cellStyle name="표준 2 2 10 4 4 2 2 2 5" xfId="20180" xr:uid="{00000000-0005-0000-0000-000052230000}"/>
    <cellStyle name="표준 2 2 10 4 4 2 2 2 6" xfId="10641" xr:uid="{00000000-0005-0000-0000-000053230000}"/>
    <cellStyle name="표준 2 2 10 4 4 2 2 3" xfId="1656" xr:uid="{00000000-0005-0000-0000-000054230000}"/>
    <cellStyle name="표준 2 2 10 4 4 2 2 3 2" xfId="4835" xr:uid="{00000000-0005-0000-0000-000055230000}"/>
    <cellStyle name="표준 2 2 10 4 4 2 2 3 2 2" xfId="33453" xr:uid="{00000000-0005-0000-0000-000056230000}"/>
    <cellStyle name="표준 2 2 10 4 4 2 2 3 2 3" xfId="23914" xr:uid="{00000000-0005-0000-0000-000057230000}"/>
    <cellStyle name="표준 2 2 10 4 4 2 2 3 2 4" xfId="14375" xr:uid="{00000000-0005-0000-0000-000058230000}"/>
    <cellStyle name="표준 2 2 10 4 4 2 2 3 3" xfId="8014" xr:uid="{00000000-0005-0000-0000-000059230000}"/>
    <cellStyle name="표준 2 2 10 4 4 2 2 3 3 2" xfId="36632" xr:uid="{00000000-0005-0000-0000-00005A230000}"/>
    <cellStyle name="표준 2 2 10 4 4 2 2 3 3 3" xfId="27093" xr:uid="{00000000-0005-0000-0000-00005B230000}"/>
    <cellStyle name="표준 2 2 10 4 4 2 2 3 3 4" xfId="17554" xr:uid="{00000000-0005-0000-0000-00005C230000}"/>
    <cellStyle name="표준 2 2 10 4 4 2 2 3 4" xfId="30274" xr:uid="{00000000-0005-0000-0000-00005D230000}"/>
    <cellStyle name="표준 2 2 10 4 4 2 2 3 5" xfId="20735" xr:uid="{00000000-0005-0000-0000-00005E230000}"/>
    <cellStyle name="표준 2 2 10 4 4 2 2 3 6" xfId="11196" xr:uid="{00000000-0005-0000-0000-00005F230000}"/>
    <cellStyle name="표준 2 2 10 4 4 2 2 4" xfId="2577" xr:uid="{00000000-0005-0000-0000-000060230000}"/>
    <cellStyle name="표준 2 2 10 4 4 2 2 4 2" xfId="5756" xr:uid="{00000000-0005-0000-0000-000061230000}"/>
    <cellStyle name="표준 2 2 10 4 4 2 2 4 2 2" xfId="34374" xr:uid="{00000000-0005-0000-0000-000062230000}"/>
    <cellStyle name="표준 2 2 10 4 4 2 2 4 2 3" xfId="24835" xr:uid="{00000000-0005-0000-0000-000063230000}"/>
    <cellStyle name="표준 2 2 10 4 4 2 2 4 2 4" xfId="15296" xr:uid="{00000000-0005-0000-0000-000064230000}"/>
    <cellStyle name="표준 2 2 10 4 4 2 2 4 3" xfId="8935" xr:uid="{00000000-0005-0000-0000-000065230000}"/>
    <cellStyle name="표준 2 2 10 4 4 2 2 4 3 2" xfId="37553" xr:uid="{00000000-0005-0000-0000-000066230000}"/>
    <cellStyle name="표준 2 2 10 4 4 2 2 4 3 3" xfId="28014" xr:uid="{00000000-0005-0000-0000-000067230000}"/>
    <cellStyle name="표준 2 2 10 4 4 2 2 4 3 4" xfId="18475" xr:uid="{00000000-0005-0000-0000-000068230000}"/>
    <cellStyle name="표준 2 2 10 4 4 2 2 4 4" xfId="31195" xr:uid="{00000000-0005-0000-0000-000069230000}"/>
    <cellStyle name="표준 2 2 10 4 4 2 2 4 5" xfId="21656" xr:uid="{00000000-0005-0000-0000-00006A230000}"/>
    <cellStyle name="표준 2 2 10 4 4 2 2 4 6" xfId="12117" xr:uid="{00000000-0005-0000-0000-00006B230000}"/>
    <cellStyle name="표준 2 2 10 4 4 2 2 5" xfId="3704" xr:uid="{00000000-0005-0000-0000-00006C230000}"/>
    <cellStyle name="표준 2 2 10 4 4 2 2 5 2" xfId="32322" xr:uid="{00000000-0005-0000-0000-00006D230000}"/>
    <cellStyle name="표준 2 2 10 4 4 2 2 5 3" xfId="22783" xr:uid="{00000000-0005-0000-0000-00006E230000}"/>
    <cellStyle name="표준 2 2 10 4 4 2 2 5 4" xfId="13244" xr:uid="{00000000-0005-0000-0000-00006F230000}"/>
    <cellStyle name="표준 2 2 10 4 4 2 2 6" xfId="6883" xr:uid="{00000000-0005-0000-0000-000070230000}"/>
    <cellStyle name="표준 2 2 10 4 4 2 2 6 2" xfId="35501" xr:uid="{00000000-0005-0000-0000-000071230000}"/>
    <cellStyle name="표준 2 2 10 4 4 2 2 6 3" xfId="25962" xr:uid="{00000000-0005-0000-0000-000072230000}"/>
    <cellStyle name="표준 2 2 10 4 4 2 2 6 4" xfId="16423" xr:uid="{00000000-0005-0000-0000-000073230000}"/>
    <cellStyle name="표준 2 2 10 4 4 2 2 7" xfId="29143" xr:uid="{00000000-0005-0000-0000-000074230000}"/>
    <cellStyle name="표준 2 2 10 4 4 2 2 8" xfId="19604" xr:uid="{00000000-0005-0000-0000-000075230000}"/>
    <cellStyle name="표준 2 2 10 4 4 2 2 9" xfId="10065" xr:uid="{00000000-0005-0000-0000-000076230000}"/>
    <cellStyle name="표준 2 2 10 4 4 2 3" xfId="795" xr:uid="{00000000-0005-0000-0000-000077230000}"/>
    <cellStyle name="표준 2 2 10 4 4 2 3 2" xfId="1882" xr:uid="{00000000-0005-0000-0000-000078230000}"/>
    <cellStyle name="표준 2 2 10 4 4 2 3 2 2" xfId="5061" xr:uid="{00000000-0005-0000-0000-000079230000}"/>
    <cellStyle name="표준 2 2 10 4 4 2 3 2 2 2" xfId="33679" xr:uid="{00000000-0005-0000-0000-00007A230000}"/>
    <cellStyle name="표준 2 2 10 4 4 2 3 2 2 3" xfId="24140" xr:uid="{00000000-0005-0000-0000-00007B230000}"/>
    <cellStyle name="표준 2 2 10 4 4 2 3 2 2 4" xfId="14601" xr:uid="{00000000-0005-0000-0000-00007C230000}"/>
    <cellStyle name="표준 2 2 10 4 4 2 3 2 3" xfId="8240" xr:uid="{00000000-0005-0000-0000-00007D230000}"/>
    <cellStyle name="표준 2 2 10 4 4 2 3 2 3 2" xfId="36858" xr:uid="{00000000-0005-0000-0000-00007E230000}"/>
    <cellStyle name="표준 2 2 10 4 4 2 3 2 3 3" xfId="27319" xr:uid="{00000000-0005-0000-0000-00007F230000}"/>
    <cellStyle name="표준 2 2 10 4 4 2 3 2 3 4" xfId="17780" xr:uid="{00000000-0005-0000-0000-000080230000}"/>
    <cellStyle name="표준 2 2 10 4 4 2 3 2 4" xfId="30500" xr:uid="{00000000-0005-0000-0000-000081230000}"/>
    <cellStyle name="표준 2 2 10 4 4 2 3 2 5" xfId="20961" xr:uid="{00000000-0005-0000-0000-000082230000}"/>
    <cellStyle name="표준 2 2 10 4 4 2 3 2 6" xfId="11422" xr:uid="{00000000-0005-0000-0000-000083230000}"/>
    <cellStyle name="표준 2 2 10 4 4 2 3 3" xfId="2803" xr:uid="{00000000-0005-0000-0000-000084230000}"/>
    <cellStyle name="표준 2 2 10 4 4 2 3 3 2" xfId="5982" xr:uid="{00000000-0005-0000-0000-000085230000}"/>
    <cellStyle name="표준 2 2 10 4 4 2 3 3 2 2" xfId="34600" xr:uid="{00000000-0005-0000-0000-000086230000}"/>
    <cellStyle name="표준 2 2 10 4 4 2 3 3 2 3" xfId="25061" xr:uid="{00000000-0005-0000-0000-000087230000}"/>
    <cellStyle name="표준 2 2 10 4 4 2 3 3 2 4" xfId="15522" xr:uid="{00000000-0005-0000-0000-000088230000}"/>
    <cellStyle name="표준 2 2 10 4 4 2 3 3 3" xfId="9161" xr:uid="{00000000-0005-0000-0000-000089230000}"/>
    <cellStyle name="표준 2 2 10 4 4 2 3 3 3 2" xfId="37779" xr:uid="{00000000-0005-0000-0000-00008A230000}"/>
    <cellStyle name="표준 2 2 10 4 4 2 3 3 3 3" xfId="28240" xr:uid="{00000000-0005-0000-0000-00008B230000}"/>
    <cellStyle name="표준 2 2 10 4 4 2 3 3 3 4" xfId="18701" xr:uid="{00000000-0005-0000-0000-00008C230000}"/>
    <cellStyle name="표준 2 2 10 4 4 2 3 3 4" xfId="31421" xr:uid="{00000000-0005-0000-0000-00008D230000}"/>
    <cellStyle name="표준 2 2 10 4 4 2 3 3 5" xfId="21882" xr:uid="{00000000-0005-0000-0000-00008E230000}"/>
    <cellStyle name="표준 2 2 10 4 4 2 3 3 6" xfId="12343" xr:uid="{00000000-0005-0000-0000-00008F230000}"/>
    <cellStyle name="표준 2 2 10 4 4 2 3 4" xfId="3975" xr:uid="{00000000-0005-0000-0000-000090230000}"/>
    <cellStyle name="표준 2 2 10 4 4 2 3 4 2" xfId="32593" xr:uid="{00000000-0005-0000-0000-000091230000}"/>
    <cellStyle name="표준 2 2 10 4 4 2 3 4 3" xfId="23054" xr:uid="{00000000-0005-0000-0000-000092230000}"/>
    <cellStyle name="표준 2 2 10 4 4 2 3 4 4" xfId="13515" xr:uid="{00000000-0005-0000-0000-000093230000}"/>
    <cellStyle name="표준 2 2 10 4 4 2 3 5" xfId="7154" xr:uid="{00000000-0005-0000-0000-000094230000}"/>
    <cellStyle name="표준 2 2 10 4 4 2 3 5 2" xfId="35772" xr:uid="{00000000-0005-0000-0000-000095230000}"/>
    <cellStyle name="표준 2 2 10 4 4 2 3 5 3" xfId="26233" xr:uid="{00000000-0005-0000-0000-000096230000}"/>
    <cellStyle name="표준 2 2 10 4 4 2 3 5 4" xfId="16694" xr:uid="{00000000-0005-0000-0000-000097230000}"/>
    <cellStyle name="표준 2 2 10 4 4 2 3 6" xfId="29414" xr:uid="{00000000-0005-0000-0000-000098230000}"/>
    <cellStyle name="표준 2 2 10 4 4 2 3 7" xfId="19875" xr:uid="{00000000-0005-0000-0000-000099230000}"/>
    <cellStyle name="표준 2 2 10 4 4 2 3 8" xfId="10336" xr:uid="{00000000-0005-0000-0000-00009A230000}"/>
    <cellStyle name="표준 2 2 10 4 4 2 4" xfId="1351" xr:uid="{00000000-0005-0000-0000-00009B230000}"/>
    <cellStyle name="표준 2 2 10 4 4 2 4 2" xfId="4530" xr:uid="{00000000-0005-0000-0000-00009C230000}"/>
    <cellStyle name="표준 2 2 10 4 4 2 4 2 2" xfId="33148" xr:uid="{00000000-0005-0000-0000-00009D230000}"/>
    <cellStyle name="표준 2 2 10 4 4 2 4 2 3" xfId="23609" xr:uid="{00000000-0005-0000-0000-00009E230000}"/>
    <cellStyle name="표준 2 2 10 4 4 2 4 2 4" xfId="14070" xr:uid="{00000000-0005-0000-0000-00009F230000}"/>
    <cellStyle name="표준 2 2 10 4 4 2 4 3" xfId="7709" xr:uid="{00000000-0005-0000-0000-0000A0230000}"/>
    <cellStyle name="표준 2 2 10 4 4 2 4 3 2" xfId="36327" xr:uid="{00000000-0005-0000-0000-0000A1230000}"/>
    <cellStyle name="표준 2 2 10 4 4 2 4 3 3" xfId="26788" xr:uid="{00000000-0005-0000-0000-0000A2230000}"/>
    <cellStyle name="표준 2 2 10 4 4 2 4 3 4" xfId="17249" xr:uid="{00000000-0005-0000-0000-0000A3230000}"/>
    <cellStyle name="표준 2 2 10 4 4 2 4 4" xfId="29969" xr:uid="{00000000-0005-0000-0000-0000A4230000}"/>
    <cellStyle name="표준 2 2 10 4 4 2 4 5" xfId="20430" xr:uid="{00000000-0005-0000-0000-0000A5230000}"/>
    <cellStyle name="표준 2 2 10 4 4 2 4 6" xfId="10891" xr:uid="{00000000-0005-0000-0000-0000A6230000}"/>
    <cellStyle name="표준 2 2 10 4 4 2 5" xfId="2272" xr:uid="{00000000-0005-0000-0000-0000A7230000}"/>
    <cellStyle name="표준 2 2 10 4 4 2 5 2" xfId="5451" xr:uid="{00000000-0005-0000-0000-0000A8230000}"/>
    <cellStyle name="표준 2 2 10 4 4 2 5 2 2" xfId="34069" xr:uid="{00000000-0005-0000-0000-0000A9230000}"/>
    <cellStyle name="표준 2 2 10 4 4 2 5 2 3" xfId="24530" xr:uid="{00000000-0005-0000-0000-0000AA230000}"/>
    <cellStyle name="표준 2 2 10 4 4 2 5 2 4" xfId="14991" xr:uid="{00000000-0005-0000-0000-0000AB230000}"/>
    <cellStyle name="표준 2 2 10 4 4 2 5 3" xfId="8630" xr:uid="{00000000-0005-0000-0000-0000AC230000}"/>
    <cellStyle name="표준 2 2 10 4 4 2 5 3 2" xfId="37248" xr:uid="{00000000-0005-0000-0000-0000AD230000}"/>
    <cellStyle name="표준 2 2 10 4 4 2 5 3 3" xfId="27709" xr:uid="{00000000-0005-0000-0000-0000AE230000}"/>
    <cellStyle name="표준 2 2 10 4 4 2 5 3 4" xfId="18170" xr:uid="{00000000-0005-0000-0000-0000AF230000}"/>
    <cellStyle name="표준 2 2 10 4 4 2 5 4" xfId="30890" xr:uid="{00000000-0005-0000-0000-0000B0230000}"/>
    <cellStyle name="표준 2 2 10 4 4 2 5 5" xfId="21351" xr:uid="{00000000-0005-0000-0000-0000B1230000}"/>
    <cellStyle name="표준 2 2 10 4 4 2 5 6" xfId="11812" xr:uid="{00000000-0005-0000-0000-0000B2230000}"/>
    <cellStyle name="표준 2 2 10 4 4 2 6" xfId="3533" xr:uid="{00000000-0005-0000-0000-0000B3230000}"/>
    <cellStyle name="표준 2 2 10 4 4 2 6 2" xfId="32151" xr:uid="{00000000-0005-0000-0000-0000B4230000}"/>
    <cellStyle name="표준 2 2 10 4 4 2 6 3" xfId="22612" xr:uid="{00000000-0005-0000-0000-0000B5230000}"/>
    <cellStyle name="표준 2 2 10 4 4 2 6 4" xfId="13073" xr:uid="{00000000-0005-0000-0000-0000B6230000}"/>
    <cellStyle name="표준 2 2 10 4 4 2 7" xfId="6712" xr:uid="{00000000-0005-0000-0000-0000B7230000}"/>
    <cellStyle name="표준 2 2 10 4 4 2 7 2" xfId="35330" xr:uid="{00000000-0005-0000-0000-0000B8230000}"/>
    <cellStyle name="표준 2 2 10 4 4 2 7 3" xfId="25791" xr:uid="{00000000-0005-0000-0000-0000B9230000}"/>
    <cellStyle name="표준 2 2 10 4 4 2 7 4" xfId="16252" xr:uid="{00000000-0005-0000-0000-0000BA230000}"/>
    <cellStyle name="표준 2 2 10 4 4 2 8" xfId="28972" xr:uid="{00000000-0005-0000-0000-0000BB230000}"/>
    <cellStyle name="표준 2 2 10 4 4 2 9" xfId="19433" xr:uid="{00000000-0005-0000-0000-0000BC230000}"/>
    <cellStyle name="표준 2 2 10 4 4 3" xfId="447" xr:uid="{00000000-0005-0000-0000-0000BD230000}"/>
    <cellStyle name="표준 2 2 10 4 4 3 2" xfId="890" xr:uid="{00000000-0005-0000-0000-0000BE230000}"/>
    <cellStyle name="표준 2 2 10 4 4 3 2 2" xfId="1977" xr:uid="{00000000-0005-0000-0000-0000BF230000}"/>
    <cellStyle name="표준 2 2 10 4 4 3 2 2 2" xfId="5156" xr:uid="{00000000-0005-0000-0000-0000C0230000}"/>
    <cellStyle name="표준 2 2 10 4 4 3 2 2 2 2" xfId="33774" xr:uid="{00000000-0005-0000-0000-0000C1230000}"/>
    <cellStyle name="표준 2 2 10 4 4 3 2 2 2 3" xfId="24235" xr:uid="{00000000-0005-0000-0000-0000C2230000}"/>
    <cellStyle name="표준 2 2 10 4 4 3 2 2 2 4" xfId="14696" xr:uid="{00000000-0005-0000-0000-0000C3230000}"/>
    <cellStyle name="표준 2 2 10 4 4 3 2 2 3" xfId="8335" xr:uid="{00000000-0005-0000-0000-0000C4230000}"/>
    <cellStyle name="표준 2 2 10 4 4 3 2 2 3 2" xfId="36953" xr:uid="{00000000-0005-0000-0000-0000C5230000}"/>
    <cellStyle name="표준 2 2 10 4 4 3 2 2 3 3" xfId="27414" xr:uid="{00000000-0005-0000-0000-0000C6230000}"/>
    <cellStyle name="표준 2 2 10 4 4 3 2 2 3 4" xfId="17875" xr:uid="{00000000-0005-0000-0000-0000C7230000}"/>
    <cellStyle name="표준 2 2 10 4 4 3 2 2 4" xfId="30595" xr:uid="{00000000-0005-0000-0000-0000C8230000}"/>
    <cellStyle name="표준 2 2 10 4 4 3 2 2 5" xfId="21056" xr:uid="{00000000-0005-0000-0000-0000C9230000}"/>
    <cellStyle name="표준 2 2 10 4 4 3 2 2 6" xfId="11517" xr:uid="{00000000-0005-0000-0000-0000CA230000}"/>
    <cellStyle name="표준 2 2 10 4 4 3 2 3" xfId="2898" xr:uid="{00000000-0005-0000-0000-0000CB230000}"/>
    <cellStyle name="표준 2 2 10 4 4 3 2 3 2" xfId="6077" xr:uid="{00000000-0005-0000-0000-0000CC230000}"/>
    <cellStyle name="표준 2 2 10 4 4 3 2 3 2 2" xfId="34695" xr:uid="{00000000-0005-0000-0000-0000CD230000}"/>
    <cellStyle name="표준 2 2 10 4 4 3 2 3 2 3" xfId="25156" xr:uid="{00000000-0005-0000-0000-0000CE230000}"/>
    <cellStyle name="표준 2 2 10 4 4 3 2 3 2 4" xfId="15617" xr:uid="{00000000-0005-0000-0000-0000CF230000}"/>
    <cellStyle name="표준 2 2 10 4 4 3 2 3 3" xfId="9256" xr:uid="{00000000-0005-0000-0000-0000D0230000}"/>
    <cellStyle name="표준 2 2 10 4 4 3 2 3 3 2" xfId="37874" xr:uid="{00000000-0005-0000-0000-0000D1230000}"/>
    <cellStyle name="표준 2 2 10 4 4 3 2 3 3 3" xfId="28335" xr:uid="{00000000-0005-0000-0000-0000D2230000}"/>
    <cellStyle name="표준 2 2 10 4 4 3 2 3 3 4" xfId="18796" xr:uid="{00000000-0005-0000-0000-0000D3230000}"/>
    <cellStyle name="표준 2 2 10 4 4 3 2 3 4" xfId="31516" xr:uid="{00000000-0005-0000-0000-0000D4230000}"/>
    <cellStyle name="표준 2 2 10 4 4 3 2 3 5" xfId="21977" xr:uid="{00000000-0005-0000-0000-0000D5230000}"/>
    <cellStyle name="표준 2 2 10 4 4 3 2 3 6" xfId="12438" xr:uid="{00000000-0005-0000-0000-0000D6230000}"/>
    <cellStyle name="표준 2 2 10 4 4 3 2 4" xfId="4070" xr:uid="{00000000-0005-0000-0000-0000D7230000}"/>
    <cellStyle name="표준 2 2 10 4 4 3 2 4 2" xfId="32688" xr:uid="{00000000-0005-0000-0000-0000D8230000}"/>
    <cellStyle name="표준 2 2 10 4 4 3 2 4 3" xfId="23149" xr:uid="{00000000-0005-0000-0000-0000D9230000}"/>
    <cellStyle name="표준 2 2 10 4 4 3 2 4 4" xfId="13610" xr:uid="{00000000-0005-0000-0000-0000DA230000}"/>
    <cellStyle name="표준 2 2 10 4 4 3 2 5" xfId="7249" xr:uid="{00000000-0005-0000-0000-0000DB230000}"/>
    <cellStyle name="표준 2 2 10 4 4 3 2 5 2" xfId="35867" xr:uid="{00000000-0005-0000-0000-0000DC230000}"/>
    <cellStyle name="표준 2 2 10 4 4 3 2 5 3" xfId="26328" xr:uid="{00000000-0005-0000-0000-0000DD230000}"/>
    <cellStyle name="표준 2 2 10 4 4 3 2 5 4" xfId="16789" xr:uid="{00000000-0005-0000-0000-0000DE230000}"/>
    <cellStyle name="표준 2 2 10 4 4 3 2 6" xfId="29509" xr:uid="{00000000-0005-0000-0000-0000DF230000}"/>
    <cellStyle name="표준 2 2 10 4 4 3 2 7" xfId="19970" xr:uid="{00000000-0005-0000-0000-0000E0230000}"/>
    <cellStyle name="표준 2 2 10 4 4 3 2 8" xfId="10431" xr:uid="{00000000-0005-0000-0000-0000E1230000}"/>
    <cellStyle name="표준 2 2 10 4 4 3 3" xfId="1446" xr:uid="{00000000-0005-0000-0000-0000E2230000}"/>
    <cellStyle name="표준 2 2 10 4 4 3 3 2" xfId="4625" xr:uid="{00000000-0005-0000-0000-0000E3230000}"/>
    <cellStyle name="표준 2 2 10 4 4 3 3 2 2" xfId="33243" xr:uid="{00000000-0005-0000-0000-0000E4230000}"/>
    <cellStyle name="표준 2 2 10 4 4 3 3 2 3" xfId="23704" xr:uid="{00000000-0005-0000-0000-0000E5230000}"/>
    <cellStyle name="표준 2 2 10 4 4 3 3 2 4" xfId="14165" xr:uid="{00000000-0005-0000-0000-0000E6230000}"/>
    <cellStyle name="표준 2 2 10 4 4 3 3 3" xfId="7804" xr:uid="{00000000-0005-0000-0000-0000E7230000}"/>
    <cellStyle name="표준 2 2 10 4 4 3 3 3 2" xfId="36422" xr:uid="{00000000-0005-0000-0000-0000E8230000}"/>
    <cellStyle name="표준 2 2 10 4 4 3 3 3 3" xfId="26883" xr:uid="{00000000-0005-0000-0000-0000E9230000}"/>
    <cellStyle name="표준 2 2 10 4 4 3 3 3 4" xfId="17344" xr:uid="{00000000-0005-0000-0000-0000EA230000}"/>
    <cellStyle name="표준 2 2 10 4 4 3 3 4" xfId="30064" xr:uid="{00000000-0005-0000-0000-0000EB230000}"/>
    <cellStyle name="표준 2 2 10 4 4 3 3 5" xfId="20525" xr:uid="{00000000-0005-0000-0000-0000EC230000}"/>
    <cellStyle name="표준 2 2 10 4 4 3 3 6" xfId="10986" xr:uid="{00000000-0005-0000-0000-0000ED230000}"/>
    <cellStyle name="표준 2 2 10 4 4 3 4" xfId="2367" xr:uid="{00000000-0005-0000-0000-0000EE230000}"/>
    <cellStyle name="표준 2 2 10 4 4 3 4 2" xfId="5546" xr:uid="{00000000-0005-0000-0000-0000EF230000}"/>
    <cellStyle name="표준 2 2 10 4 4 3 4 2 2" xfId="34164" xr:uid="{00000000-0005-0000-0000-0000F0230000}"/>
    <cellStyle name="표준 2 2 10 4 4 3 4 2 3" xfId="24625" xr:uid="{00000000-0005-0000-0000-0000F1230000}"/>
    <cellStyle name="표준 2 2 10 4 4 3 4 2 4" xfId="15086" xr:uid="{00000000-0005-0000-0000-0000F2230000}"/>
    <cellStyle name="표준 2 2 10 4 4 3 4 3" xfId="8725" xr:uid="{00000000-0005-0000-0000-0000F3230000}"/>
    <cellStyle name="표준 2 2 10 4 4 3 4 3 2" xfId="37343" xr:uid="{00000000-0005-0000-0000-0000F4230000}"/>
    <cellStyle name="표준 2 2 10 4 4 3 4 3 3" xfId="27804" xr:uid="{00000000-0005-0000-0000-0000F5230000}"/>
    <cellStyle name="표준 2 2 10 4 4 3 4 3 4" xfId="18265" xr:uid="{00000000-0005-0000-0000-0000F6230000}"/>
    <cellStyle name="표준 2 2 10 4 4 3 4 4" xfId="30985" xr:uid="{00000000-0005-0000-0000-0000F7230000}"/>
    <cellStyle name="표준 2 2 10 4 4 3 4 5" xfId="21446" xr:uid="{00000000-0005-0000-0000-0000F8230000}"/>
    <cellStyle name="표준 2 2 10 4 4 3 4 6" xfId="11907" xr:uid="{00000000-0005-0000-0000-0000F9230000}"/>
    <cellStyle name="표준 2 2 10 4 4 3 5" xfId="3627" xr:uid="{00000000-0005-0000-0000-0000FA230000}"/>
    <cellStyle name="표준 2 2 10 4 4 3 5 2" xfId="32245" xr:uid="{00000000-0005-0000-0000-0000FB230000}"/>
    <cellStyle name="표준 2 2 10 4 4 3 5 3" xfId="22706" xr:uid="{00000000-0005-0000-0000-0000FC230000}"/>
    <cellStyle name="표준 2 2 10 4 4 3 5 4" xfId="13167" xr:uid="{00000000-0005-0000-0000-0000FD230000}"/>
    <cellStyle name="표준 2 2 10 4 4 3 6" xfId="6806" xr:uid="{00000000-0005-0000-0000-0000FE230000}"/>
    <cellStyle name="표준 2 2 10 4 4 3 6 2" xfId="35424" xr:uid="{00000000-0005-0000-0000-0000FF230000}"/>
    <cellStyle name="표준 2 2 10 4 4 3 6 3" xfId="25885" xr:uid="{00000000-0005-0000-0000-000000240000}"/>
    <cellStyle name="표준 2 2 10 4 4 3 6 4" xfId="16346" xr:uid="{00000000-0005-0000-0000-000001240000}"/>
    <cellStyle name="표준 2 2 10 4 4 3 7" xfId="29066" xr:uid="{00000000-0005-0000-0000-000002240000}"/>
    <cellStyle name="표준 2 2 10 4 4 3 8" xfId="19527" xr:uid="{00000000-0005-0000-0000-000003240000}"/>
    <cellStyle name="표준 2 2 10 4 4 3 9" xfId="9988" xr:uid="{00000000-0005-0000-0000-000004240000}"/>
    <cellStyle name="표준 2 2 10 4 4 4" xfId="985" xr:uid="{00000000-0005-0000-0000-000005240000}"/>
    <cellStyle name="표준 2 2 10 4 4 4 2" xfId="1541" xr:uid="{00000000-0005-0000-0000-000006240000}"/>
    <cellStyle name="표준 2 2 10 4 4 4 2 2" xfId="4720" xr:uid="{00000000-0005-0000-0000-000007240000}"/>
    <cellStyle name="표준 2 2 10 4 4 4 2 2 2" xfId="33338" xr:uid="{00000000-0005-0000-0000-000008240000}"/>
    <cellStyle name="표준 2 2 10 4 4 4 2 2 3" xfId="23799" xr:uid="{00000000-0005-0000-0000-000009240000}"/>
    <cellStyle name="표준 2 2 10 4 4 4 2 2 4" xfId="14260" xr:uid="{00000000-0005-0000-0000-00000A240000}"/>
    <cellStyle name="표준 2 2 10 4 4 4 2 3" xfId="7899" xr:uid="{00000000-0005-0000-0000-00000B240000}"/>
    <cellStyle name="표준 2 2 10 4 4 4 2 3 2" xfId="36517" xr:uid="{00000000-0005-0000-0000-00000C240000}"/>
    <cellStyle name="표준 2 2 10 4 4 4 2 3 3" xfId="26978" xr:uid="{00000000-0005-0000-0000-00000D240000}"/>
    <cellStyle name="표준 2 2 10 4 4 4 2 3 4" xfId="17439" xr:uid="{00000000-0005-0000-0000-00000E240000}"/>
    <cellStyle name="표준 2 2 10 4 4 4 2 4" xfId="30159" xr:uid="{00000000-0005-0000-0000-00000F240000}"/>
    <cellStyle name="표준 2 2 10 4 4 4 2 5" xfId="20620" xr:uid="{00000000-0005-0000-0000-000010240000}"/>
    <cellStyle name="표준 2 2 10 4 4 4 2 6" xfId="11081" xr:uid="{00000000-0005-0000-0000-000011240000}"/>
    <cellStyle name="표준 2 2 10 4 4 4 3" xfId="2462" xr:uid="{00000000-0005-0000-0000-000012240000}"/>
    <cellStyle name="표준 2 2 10 4 4 4 3 2" xfId="5641" xr:uid="{00000000-0005-0000-0000-000013240000}"/>
    <cellStyle name="표준 2 2 10 4 4 4 3 2 2" xfId="34259" xr:uid="{00000000-0005-0000-0000-000014240000}"/>
    <cellStyle name="표준 2 2 10 4 4 4 3 2 3" xfId="24720" xr:uid="{00000000-0005-0000-0000-000015240000}"/>
    <cellStyle name="표준 2 2 10 4 4 4 3 2 4" xfId="15181" xr:uid="{00000000-0005-0000-0000-000016240000}"/>
    <cellStyle name="표준 2 2 10 4 4 4 3 3" xfId="8820" xr:uid="{00000000-0005-0000-0000-000017240000}"/>
    <cellStyle name="표준 2 2 10 4 4 4 3 3 2" xfId="37438" xr:uid="{00000000-0005-0000-0000-000018240000}"/>
    <cellStyle name="표준 2 2 10 4 4 4 3 3 3" xfId="27899" xr:uid="{00000000-0005-0000-0000-000019240000}"/>
    <cellStyle name="표준 2 2 10 4 4 4 3 3 4" xfId="18360" xr:uid="{00000000-0005-0000-0000-00001A240000}"/>
    <cellStyle name="표준 2 2 10 4 4 4 3 4" xfId="31080" xr:uid="{00000000-0005-0000-0000-00001B240000}"/>
    <cellStyle name="표준 2 2 10 4 4 4 3 5" xfId="21541" xr:uid="{00000000-0005-0000-0000-00001C240000}"/>
    <cellStyle name="표준 2 2 10 4 4 4 3 6" xfId="12002" xr:uid="{00000000-0005-0000-0000-00001D240000}"/>
    <cellStyle name="표준 2 2 10 4 4 4 4" xfId="4165" xr:uid="{00000000-0005-0000-0000-00001E240000}"/>
    <cellStyle name="표준 2 2 10 4 4 4 4 2" xfId="32783" xr:uid="{00000000-0005-0000-0000-00001F240000}"/>
    <cellStyle name="표준 2 2 10 4 4 4 4 3" xfId="23244" xr:uid="{00000000-0005-0000-0000-000020240000}"/>
    <cellStyle name="표준 2 2 10 4 4 4 4 4" xfId="13705" xr:uid="{00000000-0005-0000-0000-000021240000}"/>
    <cellStyle name="표준 2 2 10 4 4 4 5" xfId="7344" xr:uid="{00000000-0005-0000-0000-000022240000}"/>
    <cellStyle name="표준 2 2 10 4 4 4 5 2" xfId="35962" xr:uid="{00000000-0005-0000-0000-000023240000}"/>
    <cellStyle name="표준 2 2 10 4 4 4 5 3" xfId="26423" xr:uid="{00000000-0005-0000-0000-000024240000}"/>
    <cellStyle name="표준 2 2 10 4 4 4 5 4" xfId="16884" xr:uid="{00000000-0005-0000-0000-000025240000}"/>
    <cellStyle name="표준 2 2 10 4 4 4 6" xfId="29604" xr:uid="{00000000-0005-0000-0000-000026240000}"/>
    <cellStyle name="표준 2 2 10 4 4 4 7" xfId="20065" xr:uid="{00000000-0005-0000-0000-000027240000}"/>
    <cellStyle name="표준 2 2 10 4 4 4 8" xfId="10526" xr:uid="{00000000-0005-0000-0000-000028240000}"/>
    <cellStyle name="표준 2 2 10 4 4 5" xfId="718" xr:uid="{00000000-0005-0000-0000-000029240000}"/>
    <cellStyle name="표준 2 2 10 4 4 5 2" xfId="1807" xr:uid="{00000000-0005-0000-0000-00002A240000}"/>
    <cellStyle name="표준 2 2 10 4 4 5 2 2" xfId="4986" xr:uid="{00000000-0005-0000-0000-00002B240000}"/>
    <cellStyle name="표준 2 2 10 4 4 5 2 2 2" xfId="33604" xr:uid="{00000000-0005-0000-0000-00002C240000}"/>
    <cellStyle name="표준 2 2 10 4 4 5 2 2 3" xfId="24065" xr:uid="{00000000-0005-0000-0000-00002D240000}"/>
    <cellStyle name="표준 2 2 10 4 4 5 2 2 4" xfId="14526" xr:uid="{00000000-0005-0000-0000-00002E240000}"/>
    <cellStyle name="표준 2 2 10 4 4 5 2 3" xfId="8165" xr:uid="{00000000-0005-0000-0000-00002F240000}"/>
    <cellStyle name="표준 2 2 10 4 4 5 2 3 2" xfId="36783" xr:uid="{00000000-0005-0000-0000-000030240000}"/>
    <cellStyle name="표준 2 2 10 4 4 5 2 3 3" xfId="27244" xr:uid="{00000000-0005-0000-0000-000031240000}"/>
    <cellStyle name="표준 2 2 10 4 4 5 2 3 4" xfId="17705" xr:uid="{00000000-0005-0000-0000-000032240000}"/>
    <cellStyle name="표준 2 2 10 4 4 5 2 4" xfId="30425" xr:uid="{00000000-0005-0000-0000-000033240000}"/>
    <cellStyle name="표준 2 2 10 4 4 5 2 5" xfId="20886" xr:uid="{00000000-0005-0000-0000-000034240000}"/>
    <cellStyle name="표준 2 2 10 4 4 5 2 6" xfId="11347" xr:uid="{00000000-0005-0000-0000-000035240000}"/>
    <cellStyle name="표준 2 2 10 4 4 5 3" xfId="2728" xr:uid="{00000000-0005-0000-0000-000036240000}"/>
    <cellStyle name="표준 2 2 10 4 4 5 3 2" xfId="5907" xr:uid="{00000000-0005-0000-0000-000037240000}"/>
    <cellStyle name="표준 2 2 10 4 4 5 3 2 2" xfId="34525" xr:uid="{00000000-0005-0000-0000-000038240000}"/>
    <cellStyle name="표준 2 2 10 4 4 5 3 2 3" xfId="24986" xr:uid="{00000000-0005-0000-0000-000039240000}"/>
    <cellStyle name="표준 2 2 10 4 4 5 3 2 4" xfId="15447" xr:uid="{00000000-0005-0000-0000-00003A240000}"/>
    <cellStyle name="표준 2 2 10 4 4 5 3 3" xfId="9086" xr:uid="{00000000-0005-0000-0000-00003B240000}"/>
    <cellStyle name="표준 2 2 10 4 4 5 3 3 2" xfId="37704" xr:uid="{00000000-0005-0000-0000-00003C240000}"/>
    <cellStyle name="표준 2 2 10 4 4 5 3 3 3" xfId="28165" xr:uid="{00000000-0005-0000-0000-00003D240000}"/>
    <cellStyle name="표준 2 2 10 4 4 5 3 3 4" xfId="18626" xr:uid="{00000000-0005-0000-0000-00003E240000}"/>
    <cellStyle name="표준 2 2 10 4 4 5 3 4" xfId="31346" xr:uid="{00000000-0005-0000-0000-00003F240000}"/>
    <cellStyle name="표준 2 2 10 4 4 5 3 5" xfId="21807" xr:uid="{00000000-0005-0000-0000-000040240000}"/>
    <cellStyle name="표준 2 2 10 4 4 5 3 6" xfId="12268" xr:uid="{00000000-0005-0000-0000-000041240000}"/>
    <cellStyle name="표준 2 2 10 4 4 5 4" xfId="3898" xr:uid="{00000000-0005-0000-0000-000042240000}"/>
    <cellStyle name="표준 2 2 10 4 4 5 4 2" xfId="32516" xr:uid="{00000000-0005-0000-0000-000043240000}"/>
    <cellStyle name="표준 2 2 10 4 4 5 4 3" xfId="22977" xr:uid="{00000000-0005-0000-0000-000044240000}"/>
    <cellStyle name="표준 2 2 10 4 4 5 4 4" xfId="13438" xr:uid="{00000000-0005-0000-0000-000045240000}"/>
    <cellStyle name="표준 2 2 10 4 4 5 5" xfId="7077" xr:uid="{00000000-0005-0000-0000-000046240000}"/>
    <cellStyle name="표준 2 2 10 4 4 5 5 2" xfId="35695" xr:uid="{00000000-0005-0000-0000-000047240000}"/>
    <cellStyle name="표준 2 2 10 4 4 5 5 3" xfId="26156" xr:uid="{00000000-0005-0000-0000-000048240000}"/>
    <cellStyle name="표준 2 2 10 4 4 5 5 4" xfId="16617" xr:uid="{00000000-0005-0000-0000-000049240000}"/>
    <cellStyle name="표준 2 2 10 4 4 5 6" xfId="29337" xr:uid="{00000000-0005-0000-0000-00004A240000}"/>
    <cellStyle name="표준 2 2 10 4 4 5 7" xfId="19798" xr:uid="{00000000-0005-0000-0000-00004B240000}"/>
    <cellStyle name="표준 2 2 10 4 4 5 8" xfId="10259" xr:uid="{00000000-0005-0000-0000-00004C240000}"/>
    <cellStyle name="표준 2 2 10 4 4 6" xfId="1274" xr:uid="{00000000-0005-0000-0000-00004D240000}"/>
    <cellStyle name="표준 2 2 10 4 4 6 2" xfId="4453" xr:uid="{00000000-0005-0000-0000-00004E240000}"/>
    <cellStyle name="표준 2 2 10 4 4 6 2 2" xfId="33071" xr:uid="{00000000-0005-0000-0000-00004F240000}"/>
    <cellStyle name="표준 2 2 10 4 4 6 2 3" xfId="23532" xr:uid="{00000000-0005-0000-0000-000050240000}"/>
    <cellStyle name="표준 2 2 10 4 4 6 2 4" xfId="13993" xr:uid="{00000000-0005-0000-0000-000051240000}"/>
    <cellStyle name="표준 2 2 10 4 4 6 3" xfId="7632" xr:uid="{00000000-0005-0000-0000-000052240000}"/>
    <cellStyle name="표준 2 2 10 4 4 6 3 2" xfId="36250" xr:uid="{00000000-0005-0000-0000-000053240000}"/>
    <cellStyle name="표준 2 2 10 4 4 6 3 3" xfId="26711" xr:uid="{00000000-0005-0000-0000-000054240000}"/>
    <cellStyle name="표준 2 2 10 4 4 6 3 4" xfId="17172" xr:uid="{00000000-0005-0000-0000-000055240000}"/>
    <cellStyle name="표준 2 2 10 4 4 6 4" xfId="29892" xr:uid="{00000000-0005-0000-0000-000056240000}"/>
    <cellStyle name="표준 2 2 10 4 4 6 5" xfId="20353" xr:uid="{00000000-0005-0000-0000-000057240000}"/>
    <cellStyle name="표준 2 2 10 4 4 6 6" xfId="10814" xr:uid="{00000000-0005-0000-0000-000058240000}"/>
    <cellStyle name="표준 2 2 10 4 4 7" xfId="2195" xr:uid="{00000000-0005-0000-0000-000059240000}"/>
    <cellStyle name="표준 2 2 10 4 4 7 2" xfId="5374" xr:uid="{00000000-0005-0000-0000-00005A240000}"/>
    <cellStyle name="표준 2 2 10 4 4 7 2 2" xfId="33992" xr:uid="{00000000-0005-0000-0000-00005B240000}"/>
    <cellStyle name="표준 2 2 10 4 4 7 2 3" xfId="24453" xr:uid="{00000000-0005-0000-0000-00005C240000}"/>
    <cellStyle name="표준 2 2 10 4 4 7 2 4" xfId="14914" xr:uid="{00000000-0005-0000-0000-00005D240000}"/>
    <cellStyle name="표준 2 2 10 4 4 7 3" xfId="8553" xr:uid="{00000000-0005-0000-0000-00005E240000}"/>
    <cellStyle name="표준 2 2 10 4 4 7 3 2" xfId="37171" xr:uid="{00000000-0005-0000-0000-00005F240000}"/>
    <cellStyle name="표준 2 2 10 4 4 7 3 3" xfId="27632" xr:uid="{00000000-0005-0000-0000-000060240000}"/>
    <cellStyle name="표준 2 2 10 4 4 7 3 4" xfId="18093" xr:uid="{00000000-0005-0000-0000-000061240000}"/>
    <cellStyle name="표준 2 2 10 4 4 7 4" xfId="30813" xr:uid="{00000000-0005-0000-0000-000062240000}"/>
    <cellStyle name="표준 2 2 10 4 4 7 5" xfId="21274" xr:uid="{00000000-0005-0000-0000-000063240000}"/>
    <cellStyle name="표준 2 2 10 4 4 7 6" xfId="11735" xr:uid="{00000000-0005-0000-0000-000064240000}"/>
    <cellStyle name="표준 2 2 10 4 4 8" xfId="258" xr:uid="{00000000-0005-0000-0000-000065240000}"/>
    <cellStyle name="표준 2 2 10 4 4 8 2" xfId="3439" xr:uid="{00000000-0005-0000-0000-000066240000}"/>
    <cellStyle name="표준 2 2 10 4 4 8 2 2" xfId="32057" xr:uid="{00000000-0005-0000-0000-000067240000}"/>
    <cellStyle name="표준 2 2 10 4 4 8 2 3" xfId="22518" xr:uid="{00000000-0005-0000-0000-000068240000}"/>
    <cellStyle name="표준 2 2 10 4 4 8 2 4" xfId="12979" xr:uid="{00000000-0005-0000-0000-000069240000}"/>
    <cellStyle name="표준 2 2 10 4 4 8 3" xfId="6618" xr:uid="{00000000-0005-0000-0000-00006A240000}"/>
    <cellStyle name="표준 2 2 10 4 4 8 3 2" xfId="35236" xr:uid="{00000000-0005-0000-0000-00006B240000}"/>
    <cellStyle name="표준 2 2 10 4 4 8 3 3" xfId="25697" xr:uid="{00000000-0005-0000-0000-00006C240000}"/>
    <cellStyle name="표준 2 2 10 4 4 8 3 4" xfId="16158" xr:uid="{00000000-0005-0000-0000-00006D240000}"/>
    <cellStyle name="표준 2 2 10 4 4 8 4" xfId="28878" xr:uid="{00000000-0005-0000-0000-00006E240000}"/>
    <cellStyle name="표준 2 2 10 4 4 8 5" xfId="19339" xr:uid="{00000000-0005-0000-0000-00006F240000}"/>
    <cellStyle name="표준 2 2 10 4 4 8 6" xfId="9800" xr:uid="{00000000-0005-0000-0000-000070240000}"/>
    <cellStyle name="표준 2 2 10 4 4 9" xfId="3243" xr:uid="{00000000-0005-0000-0000-000071240000}"/>
    <cellStyle name="표준 2 2 10 4 4 9 2" xfId="31861" xr:uid="{00000000-0005-0000-0000-000072240000}"/>
    <cellStyle name="표준 2 2 10 4 4 9 3" xfId="22322" xr:uid="{00000000-0005-0000-0000-000073240000}"/>
    <cellStyle name="표준 2 2 10 4 4 9 4" xfId="12783" xr:uid="{00000000-0005-0000-0000-000074240000}"/>
    <cellStyle name="표준 2 2 10 4 5" xfId="275" xr:uid="{00000000-0005-0000-0000-000075240000}"/>
    <cellStyle name="표준 2 2 10 4 5 10" xfId="28895" xr:uid="{00000000-0005-0000-0000-000076240000}"/>
    <cellStyle name="표준 2 2 10 4 5 11" xfId="19356" xr:uid="{00000000-0005-0000-0000-000077240000}"/>
    <cellStyle name="표준 2 2 10 4 5 12" xfId="9817" xr:uid="{00000000-0005-0000-0000-000078240000}"/>
    <cellStyle name="표준 2 2 10 4 5 2" xfId="370" xr:uid="{00000000-0005-0000-0000-000079240000}"/>
    <cellStyle name="표준 2 2 10 4 5 2 10" xfId="9911" xr:uid="{00000000-0005-0000-0000-00007A240000}"/>
    <cellStyle name="표준 2 2 10 4 5 2 2" xfId="541" xr:uid="{00000000-0005-0000-0000-00007B240000}"/>
    <cellStyle name="표준 2 2 10 4 5 2 2 2" xfId="1116" xr:uid="{00000000-0005-0000-0000-00007C240000}"/>
    <cellStyle name="표준 2 2 10 4 5 2 2 2 2" xfId="4295" xr:uid="{00000000-0005-0000-0000-00007D240000}"/>
    <cellStyle name="표준 2 2 10 4 5 2 2 2 2 2" xfId="32913" xr:uid="{00000000-0005-0000-0000-00007E240000}"/>
    <cellStyle name="표준 2 2 10 4 5 2 2 2 2 3" xfId="23374" xr:uid="{00000000-0005-0000-0000-00007F240000}"/>
    <cellStyle name="표준 2 2 10 4 5 2 2 2 2 4" xfId="13835" xr:uid="{00000000-0005-0000-0000-000080240000}"/>
    <cellStyle name="표준 2 2 10 4 5 2 2 2 3" xfId="7474" xr:uid="{00000000-0005-0000-0000-000081240000}"/>
    <cellStyle name="표준 2 2 10 4 5 2 2 2 3 2" xfId="36092" xr:uid="{00000000-0005-0000-0000-000082240000}"/>
    <cellStyle name="표준 2 2 10 4 5 2 2 2 3 3" xfId="26553" xr:uid="{00000000-0005-0000-0000-000083240000}"/>
    <cellStyle name="표준 2 2 10 4 5 2 2 2 3 4" xfId="17014" xr:uid="{00000000-0005-0000-0000-000084240000}"/>
    <cellStyle name="표준 2 2 10 4 5 2 2 2 4" xfId="29734" xr:uid="{00000000-0005-0000-0000-000085240000}"/>
    <cellStyle name="표준 2 2 10 4 5 2 2 2 5" xfId="20195" xr:uid="{00000000-0005-0000-0000-000086240000}"/>
    <cellStyle name="표준 2 2 10 4 5 2 2 2 6" xfId="10656" xr:uid="{00000000-0005-0000-0000-000087240000}"/>
    <cellStyle name="표준 2 2 10 4 5 2 2 3" xfId="1671" xr:uid="{00000000-0005-0000-0000-000088240000}"/>
    <cellStyle name="표준 2 2 10 4 5 2 2 3 2" xfId="4850" xr:uid="{00000000-0005-0000-0000-000089240000}"/>
    <cellStyle name="표준 2 2 10 4 5 2 2 3 2 2" xfId="33468" xr:uid="{00000000-0005-0000-0000-00008A240000}"/>
    <cellStyle name="표준 2 2 10 4 5 2 2 3 2 3" xfId="23929" xr:uid="{00000000-0005-0000-0000-00008B240000}"/>
    <cellStyle name="표준 2 2 10 4 5 2 2 3 2 4" xfId="14390" xr:uid="{00000000-0005-0000-0000-00008C240000}"/>
    <cellStyle name="표준 2 2 10 4 5 2 2 3 3" xfId="8029" xr:uid="{00000000-0005-0000-0000-00008D240000}"/>
    <cellStyle name="표준 2 2 10 4 5 2 2 3 3 2" xfId="36647" xr:uid="{00000000-0005-0000-0000-00008E240000}"/>
    <cellStyle name="표준 2 2 10 4 5 2 2 3 3 3" xfId="27108" xr:uid="{00000000-0005-0000-0000-00008F240000}"/>
    <cellStyle name="표준 2 2 10 4 5 2 2 3 3 4" xfId="17569" xr:uid="{00000000-0005-0000-0000-000090240000}"/>
    <cellStyle name="표준 2 2 10 4 5 2 2 3 4" xfId="30289" xr:uid="{00000000-0005-0000-0000-000091240000}"/>
    <cellStyle name="표준 2 2 10 4 5 2 2 3 5" xfId="20750" xr:uid="{00000000-0005-0000-0000-000092240000}"/>
    <cellStyle name="표준 2 2 10 4 5 2 2 3 6" xfId="11211" xr:uid="{00000000-0005-0000-0000-000093240000}"/>
    <cellStyle name="표준 2 2 10 4 5 2 2 4" xfId="2592" xr:uid="{00000000-0005-0000-0000-000094240000}"/>
    <cellStyle name="표준 2 2 10 4 5 2 2 4 2" xfId="5771" xr:uid="{00000000-0005-0000-0000-000095240000}"/>
    <cellStyle name="표준 2 2 10 4 5 2 2 4 2 2" xfId="34389" xr:uid="{00000000-0005-0000-0000-000096240000}"/>
    <cellStyle name="표준 2 2 10 4 5 2 2 4 2 3" xfId="24850" xr:uid="{00000000-0005-0000-0000-000097240000}"/>
    <cellStyle name="표준 2 2 10 4 5 2 2 4 2 4" xfId="15311" xr:uid="{00000000-0005-0000-0000-000098240000}"/>
    <cellStyle name="표준 2 2 10 4 5 2 2 4 3" xfId="8950" xr:uid="{00000000-0005-0000-0000-000099240000}"/>
    <cellStyle name="표준 2 2 10 4 5 2 2 4 3 2" xfId="37568" xr:uid="{00000000-0005-0000-0000-00009A240000}"/>
    <cellStyle name="표준 2 2 10 4 5 2 2 4 3 3" xfId="28029" xr:uid="{00000000-0005-0000-0000-00009B240000}"/>
    <cellStyle name="표준 2 2 10 4 5 2 2 4 3 4" xfId="18490" xr:uid="{00000000-0005-0000-0000-00009C240000}"/>
    <cellStyle name="표준 2 2 10 4 5 2 2 4 4" xfId="31210" xr:uid="{00000000-0005-0000-0000-00009D240000}"/>
    <cellStyle name="표준 2 2 10 4 5 2 2 4 5" xfId="21671" xr:uid="{00000000-0005-0000-0000-00009E240000}"/>
    <cellStyle name="표준 2 2 10 4 5 2 2 4 6" xfId="12132" xr:uid="{00000000-0005-0000-0000-00009F240000}"/>
    <cellStyle name="표준 2 2 10 4 5 2 2 5" xfId="3721" xr:uid="{00000000-0005-0000-0000-0000A0240000}"/>
    <cellStyle name="표준 2 2 10 4 5 2 2 5 2" xfId="32339" xr:uid="{00000000-0005-0000-0000-0000A1240000}"/>
    <cellStyle name="표준 2 2 10 4 5 2 2 5 3" xfId="22800" xr:uid="{00000000-0005-0000-0000-0000A2240000}"/>
    <cellStyle name="표준 2 2 10 4 5 2 2 5 4" xfId="13261" xr:uid="{00000000-0005-0000-0000-0000A3240000}"/>
    <cellStyle name="표준 2 2 10 4 5 2 2 6" xfId="6900" xr:uid="{00000000-0005-0000-0000-0000A4240000}"/>
    <cellStyle name="표준 2 2 10 4 5 2 2 6 2" xfId="35518" xr:uid="{00000000-0005-0000-0000-0000A5240000}"/>
    <cellStyle name="표준 2 2 10 4 5 2 2 6 3" xfId="25979" xr:uid="{00000000-0005-0000-0000-0000A6240000}"/>
    <cellStyle name="표준 2 2 10 4 5 2 2 6 4" xfId="16440" xr:uid="{00000000-0005-0000-0000-0000A7240000}"/>
    <cellStyle name="표준 2 2 10 4 5 2 2 7" xfId="29160" xr:uid="{00000000-0005-0000-0000-0000A8240000}"/>
    <cellStyle name="표준 2 2 10 4 5 2 2 8" xfId="19621" xr:uid="{00000000-0005-0000-0000-0000A9240000}"/>
    <cellStyle name="표준 2 2 10 4 5 2 2 9" xfId="10082" xr:uid="{00000000-0005-0000-0000-0000AA240000}"/>
    <cellStyle name="표준 2 2 10 4 5 2 3" xfId="812" xr:uid="{00000000-0005-0000-0000-0000AB240000}"/>
    <cellStyle name="표준 2 2 10 4 5 2 3 2" xfId="1899" xr:uid="{00000000-0005-0000-0000-0000AC240000}"/>
    <cellStyle name="표준 2 2 10 4 5 2 3 2 2" xfId="5078" xr:uid="{00000000-0005-0000-0000-0000AD240000}"/>
    <cellStyle name="표준 2 2 10 4 5 2 3 2 2 2" xfId="33696" xr:uid="{00000000-0005-0000-0000-0000AE240000}"/>
    <cellStyle name="표준 2 2 10 4 5 2 3 2 2 3" xfId="24157" xr:uid="{00000000-0005-0000-0000-0000AF240000}"/>
    <cellStyle name="표준 2 2 10 4 5 2 3 2 2 4" xfId="14618" xr:uid="{00000000-0005-0000-0000-0000B0240000}"/>
    <cellStyle name="표준 2 2 10 4 5 2 3 2 3" xfId="8257" xr:uid="{00000000-0005-0000-0000-0000B1240000}"/>
    <cellStyle name="표준 2 2 10 4 5 2 3 2 3 2" xfId="36875" xr:uid="{00000000-0005-0000-0000-0000B2240000}"/>
    <cellStyle name="표준 2 2 10 4 5 2 3 2 3 3" xfId="27336" xr:uid="{00000000-0005-0000-0000-0000B3240000}"/>
    <cellStyle name="표준 2 2 10 4 5 2 3 2 3 4" xfId="17797" xr:uid="{00000000-0005-0000-0000-0000B4240000}"/>
    <cellStyle name="표준 2 2 10 4 5 2 3 2 4" xfId="30517" xr:uid="{00000000-0005-0000-0000-0000B5240000}"/>
    <cellStyle name="표준 2 2 10 4 5 2 3 2 5" xfId="20978" xr:uid="{00000000-0005-0000-0000-0000B6240000}"/>
    <cellStyle name="표준 2 2 10 4 5 2 3 2 6" xfId="11439" xr:uid="{00000000-0005-0000-0000-0000B7240000}"/>
    <cellStyle name="표준 2 2 10 4 5 2 3 3" xfId="2820" xr:uid="{00000000-0005-0000-0000-0000B8240000}"/>
    <cellStyle name="표준 2 2 10 4 5 2 3 3 2" xfId="5999" xr:uid="{00000000-0005-0000-0000-0000B9240000}"/>
    <cellStyle name="표준 2 2 10 4 5 2 3 3 2 2" xfId="34617" xr:uid="{00000000-0005-0000-0000-0000BA240000}"/>
    <cellStyle name="표준 2 2 10 4 5 2 3 3 2 3" xfId="25078" xr:uid="{00000000-0005-0000-0000-0000BB240000}"/>
    <cellStyle name="표준 2 2 10 4 5 2 3 3 2 4" xfId="15539" xr:uid="{00000000-0005-0000-0000-0000BC240000}"/>
    <cellStyle name="표준 2 2 10 4 5 2 3 3 3" xfId="9178" xr:uid="{00000000-0005-0000-0000-0000BD240000}"/>
    <cellStyle name="표준 2 2 10 4 5 2 3 3 3 2" xfId="37796" xr:uid="{00000000-0005-0000-0000-0000BE240000}"/>
    <cellStyle name="표준 2 2 10 4 5 2 3 3 3 3" xfId="28257" xr:uid="{00000000-0005-0000-0000-0000BF240000}"/>
    <cellStyle name="표준 2 2 10 4 5 2 3 3 3 4" xfId="18718" xr:uid="{00000000-0005-0000-0000-0000C0240000}"/>
    <cellStyle name="표준 2 2 10 4 5 2 3 3 4" xfId="31438" xr:uid="{00000000-0005-0000-0000-0000C1240000}"/>
    <cellStyle name="표준 2 2 10 4 5 2 3 3 5" xfId="21899" xr:uid="{00000000-0005-0000-0000-0000C2240000}"/>
    <cellStyle name="표준 2 2 10 4 5 2 3 3 6" xfId="12360" xr:uid="{00000000-0005-0000-0000-0000C3240000}"/>
    <cellStyle name="표준 2 2 10 4 5 2 3 4" xfId="3992" xr:uid="{00000000-0005-0000-0000-0000C4240000}"/>
    <cellStyle name="표준 2 2 10 4 5 2 3 4 2" xfId="32610" xr:uid="{00000000-0005-0000-0000-0000C5240000}"/>
    <cellStyle name="표준 2 2 10 4 5 2 3 4 3" xfId="23071" xr:uid="{00000000-0005-0000-0000-0000C6240000}"/>
    <cellStyle name="표준 2 2 10 4 5 2 3 4 4" xfId="13532" xr:uid="{00000000-0005-0000-0000-0000C7240000}"/>
    <cellStyle name="표준 2 2 10 4 5 2 3 5" xfId="7171" xr:uid="{00000000-0005-0000-0000-0000C8240000}"/>
    <cellStyle name="표준 2 2 10 4 5 2 3 5 2" xfId="35789" xr:uid="{00000000-0005-0000-0000-0000C9240000}"/>
    <cellStyle name="표준 2 2 10 4 5 2 3 5 3" xfId="26250" xr:uid="{00000000-0005-0000-0000-0000CA240000}"/>
    <cellStyle name="표준 2 2 10 4 5 2 3 5 4" xfId="16711" xr:uid="{00000000-0005-0000-0000-0000CB240000}"/>
    <cellStyle name="표준 2 2 10 4 5 2 3 6" xfId="29431" xr:uid="{00000000-0005-0000-0000-0000CC240000}"/>
    <cellStyle name="표준 2 2 10 4 5 2 3 7" xfId="19892" xr:uid="{00000000-0005-0000-0000-0000CD240000}"/>
    <cellStyle name="표준 2 2 10 4 5 2 3 8" xfId="10353" xr:uid="{00000000-0005-0000-0000-0000CE240000}"/>
    <cellStyle name="표준 2 2 10 4 5 2 4" xfId="1368" xr:uid="{00000000-0005-0000-0000-0000CF240000}"/>
    <cellStyle name="표준 2 2 10 4 5 2 4 2" xfId="4547" xr:uid="{00000000-0005-0000-0000-0000D0240000}"/>
    <cellStyle name="표준 2 2 10 4 5 2 4 2 2" xfId="33165" xr:uid="{00000000-0005-0000-0000-0000D1240000}"/>
    <cellStyle name="표준 2 2 10 4 5 2 4 2 3" xfId="23626" xr:uid="{00000000-0005-0000-0000-0000D2240000}"/>
    <cellStyle name="표준 2 2 10 4 5 2 4 2 4" xfId="14087" xr:uid="{00000000-0005-0000-0000-0000D3240000}"/>
    <cellStyle name="표준 2 2 10 4 5 2 4 3" xfId="7726" xr:uid="{00000000-0005-0000-0000-0000D4240000}"/>
    <cellStyle name="표준 2 2 10 4 5 2 4 3 2" xfId="36344" xr:uid="{00000000-0005-0000-0000-0000D5240000}"/>
    <cellStyle name="표준 2 2 10 4 5 2 4 3 3" xfId="26805" xr:uid="{00000000-0005-0000-0000-0000D6240000}"/>
    <cellStyle name="표준 2 2 10 4 5 2 4 3 4" xfId="17266" xr:uid="{00000000-0005-0000-0000-0000D7240000}"/>
    <cellStyle name="표준 2 2 10 4 5 2 4 4" xfId="29986" xr:uid="{00000000-0005-0000-0000-0000D8240000}"/>
    <cellStyle name="표준 2 2 10 4 5 2 4 5" xfId="20447" xr:uid="{00000000-0005-0000-0000-0000D9240000}"/>
    <cellStyle name="표준 2 2 10 4 5 2 4 6" xfId="10908" xr:uid="{00000000-0005-0000-0000-0000DA240000}"/>
    <cellStyle name="표준 2 2 10 4 5 2 5" xfId="2289" xr:uid="{00000000-0005-0000-0000-0000DB240000}"/>
    <cellStyle name="표준 2 2 10 4 5 2 5 2" xfId="5468" xr:uid="{00000000-0005-0000-0000-0000DC240000}"/>
    <cellStyle name="표준 2 2 10 4 5 2 5 2 2" xfId="34086" xr:uid="{00000000-0005-0000-0000-0000DD240000}"/>
    <cellStyle name="표준 2 2 10 4 5 2 5 2 3" xfId="24547" xr:uid="{00000000-0005-0000-0000-0000DE240000}"/>
    <cellStyle name="표준 2 2 10 4 5 2 5 2 4" xfId="15008" xr:uid="{00000000-0005-0000-0000-0000DF240000}"/>
    <cellStyle name="표준 2 2 10 4 5 2 5 3" xfId="8647" xr:uid="{00000000-0005-0000-0000-0000E0240000}"/>
    <cellStyle name="표준 2 2 10 4 5 2 5 3 2" xfId="37265" xr:uid="{00000000-0005-0000-0000-0000E1240000}"/>
    <cellStyle name="표준 2 2 10 4 5 2 5 3 3" xfId="27726" xr:uid="{00000000-0005-0000-0000-0000E2240000}"/>
    <cellStyle name="표준 2 2 10 4 5 2 5 3 4" xfId="18187" xr:uid="{00000000-0005-0000-0000-0000E3240000}"/>
    <cellStyle name="표준 2 2 10 4 5 2 5 4" xfId="30907" xr:uid="{00000000-0005-0000-0000-0000E4240000}"/>
    <cellStyle name="표준 2 2 10 4 5 2 5 5" xfId="21368" xr:uid="{00000000-0005-0000-0000-0000E5240000}"/>
    <cellStyle name="표준 2 2 10 4 5 2 5 6" xfId="11829" xr:uid="{00000000-0005-0000-0000-0000E6240000}"/>
    <cellStyle name="표준 2 2 10 4 5 2 6" xfId="3550" xr:uid="{00000000-0005-0000-0000-0000E7240000}"/>
    <cellStyle name="표준 2 2 10 4 5 2 6 2" xfId="32168" xr:uid="{00000000-0005-0000-0000-0000E8240000}"/>
    <cellStyle name="표준 2 2 10 4 5 2 6 3" xfId="22629" xr:uid="{00000000-0005-0000-0000-0000E9240000}"/>
    <cellStyle name="표준 2 2 10 4 5 2 6 4" xfId="13090" xr:uid="{00000000-0005-0000-0000-0000EA240000}"/>
    <cellStyle name="표준 2 2 10 4 5 2 7" xfId="6729" xr:uid="{00000000-0005-0000-0000-0000EB240000}"/>
    <cellStyle name="표준 2 2 10 4 5 2 7 2" xfId="35347" xr:uid="{00000000-0005-0000-0000-0000EC240000}"/>
    <cellStyle name="표준 2 2 10 4 5 2 7 3" xfId="25808" xr:uid="{00000000-0005-0000-0000-0000ED240000}"/>
    <cellStyle name="표준 2 2 10 4 5 2 7 4" xfId="16269" xr:uid="{00000000-0005-0000-0000-0000EE240000}"/>
    <cellStyle name="표준 2 2 10 4 5 2 8" xfId="28989" xr:uid="{00000000-0005-0000-0000-0000EF240000}"/>
    <cellStyle name="표준 2 2 10 4 5 2 9" xfId="19450" xr:uid="{00000000-0005-0000-0000-0000F0240000}"/>
    <cellStyle name="표준 2 2 10 4 5 3" xfId="464" xr:uid="{00000000-0005-0000-0000-0000F1240000}"/>
    <cellStyle name="표준 2 2 10 4 5 3 2" xfId="907" xr:uid="{00000000-0005-0000-0000-0000F2240000}"/>
    <cellStyle name="표준 2 2 10 4 5 3 2 2" xfId="1994" xr:uid="{00000000-0005-0000-0000-0000F3240000}"/>
    <cellStyle name="표준 2 2 10 4 5 3 2 2 2" xfId="5173" xr:uid="{00000000-0005-0000-0000-0000F4240000}"/>
    <cellStyle name="표준 2 2 10 4 5 3 2 2 2 2" xfId="33791" xr:uid="{00000000-0005-0000-0000-0000F5240000}"/>
    <cellStyle name="표준 2 2 10 4 5 3 2 2 2 3" xfId="24252" xr:uid="{00000000-0005-0000-0000-0000F6240000}"/>
    <cellStyle name="표준 2 2 10 4 5 3 2 2 2 4" xfId="14713" xr:uid="{00000000-0005-0000-0000-0000F7240000}"/>
    <cellStyle name="표준 2 2 10 4 5 3 2 2 3" xfId="8352" xr:uid="{00000000-0005-0000-0000-0000F8240000}"/>
    <cellStyle name="표준 2 2 10 4 5 3 2 2 3 2" xfId="36970" xr:uid="{00000000-0005-0000-0000-0000F9240000}"/>
    <cellStyle name="표준 2 2 10 4 5 3 2 2 3 3" xfId="27431" xr:uid="{00000000-0005-0000-0000-0000FA240000}"/>
    <cellStyle name="표준 2 2 10 4 5 3 2 2 3 4" xfId="17892" xr:uid="{00000000-0005-0000-0000-0000FB240000}"/>
    <cellStyle name="표준 2 2 10 4 5 3 2 2 4" xfId="30612" xr:uid="{00000000-0005-0000-0000-0000FC240000}"/>
    <cellStyle name="표준 2 2 10 4 5 3 2 2 5" xfId="21073" xr:uid="{00000000-0005-0000-0000-0000FD240000}"/>
    <cellStyle name="표준 2 2 10 4 5 3 2 2 6" xfId="11534" xr:uid="{00000000-0005-0000-0000-0000FE240000}"/>
    <cellStyle name="표준 2 2 10 4 5 3 2 3" xfId="2915" xr:uid="{00000000-0005-0000-0000-0000FF240000}"/>
    <cellStyle name="표준 2 2 10 4 5 3 2 3 2" xfId="6094" xr:uid="{00000000-0005-0000-0000-000000250000}"/>
    <cellStyle name="표준 2 2 10 4 5 3 2 3 2 2" xfId="34712" xr:uid="{00000000-0005-0000-0000-000001250000}"/>
    <cellStyle name="표준 2 2 10 4 5 3 2 3 2 3" xfId="25173" xr:uid="{00000000-0005-0000-0000-000002250000}"/>
    <cellStyle name="표준 2 2 10 4 5 3 2 3 2 4" xfId="15634" xr:uid="{00000000-0005-0000-0000-000003250000}"/>
    <cellStyle name="표준 2 2 10 4 5 3 2 3 3" xfId="9273" xr:uid="{00000000-0005-0000-0000-000004250000}"/>
    <cellStyle name="표준 2 2 10 4 5 3 2 3 3 2" xfId="37891" xr:uid="{00000000-0005-0000-0000-000005250000}"/>
    <cellStyle name="표준 2 2 10 4 5 3 2 3 3 3" xfId="28352" xr:uid="{00000000-0005-0000-0000-000006250000}"/>
    <cellStyle name="표준 2 2 10 4 5 3 2 3 3 4" xfId="18813" xr:uid="{00000000-0005-0000-0000-000007250000}"/>
    <cellStyle name="표준 2 2 10 4 5 3 2 3 4" xfId="31533" xr:uid="{00000000-0005-0000-0000-000008250000}"/>
    <cellStyle name="표준 2 2 10 4 5 3 2 3 5" xfId="21994" xr:uid="{00000000-0005-0000-0000-000009250000}"/>
    <cellStyle name="표준 2 2 10 4 5 3 2 3 6" xfId="12455" xr:uid="{00000000-0005-0000-0000-00000A250000}"/>
    <cellStyle name="표준 2 2 10 4 5 3 2 4" xfId="4087" xr:uid="{00000000-0005-0000-0000-00000B250000}"/>
    <cellStyle name="표준 2 2 10 4 5 3 2 4 2" xfId="32705" xr:uid="{00000000-0005-0000-0000-00000C250000}"/>
    <cellStyle name="표준 2 2 10 4 5 3 2 4 3" xfId="23166" xr:uid="{00000000-0005-0000-0000-00000D250000}"/>
    <cellStyle name="표준 2 2 10 4 5 3 2 4 4" xfId="13627" xr:uid="{00000000-0005-0000-0000-00000E250000}"/>
    <cellStyle name="표준 2 2 10 4 5 3 2 5" xfId="7266" xr:uid="{00000000-0005-0000-0000-00000F250000}"/>
    <cellStyle name="표준 2 2 10 4 5 3 2 5 2" xfId="35884" xr:uid="{00000000-0005-0000-0000-000010250000}"/>
    <cellStyle name="표준 2 2 10 4 5 3 2 5 3" xfId="26345" xr:uid="{00000000-0005-0000-0000-000011250000}"/>
    <cellStyle name="표준 2 2 10 4 5 3 2 5 4" xfId="16806" xr:uid="{00000000-0005-0000-0000-000012250000}"/>
    <cellStyle name="표준 2 2 10 4 5 3 2 6" xfId="29526" xr:uid="{00000000-0005-0000-0000-000013250000}"/>
    <cellStyle name="표준 2 2 10 4 5 3 2 7" xfId="19987" xr:uid="{00000000-0005-0000-0000-000014250000}"/>
    <cellStyle name="표준 2 2 10 4 5 3 2 8" xfId="10448" xr:uid="{00000000-0005-0000-0000-000015250000}"/>
    <cellStyle name="표준 2 2 10 4 5 3 3" xfId="1463" xr:uid="{00000000-0005-0000-0000-000016250000}"/>
    <cellStyle name="표준 2 2 10 4 5 3 3 2" xfId="4642" xr:uid="{00000000-0005-0000-0000-000017250000}"/>
    <cellStyle name="표준 2 2 10 4 5 3 3 2 2" xfId="33260" xr:uid="{00000000-0005-0000-0000-000018250000}"/>
    <cellStyle name="표준 2 2 10 4 5 3 3 2 3" xfId="23721" xr:uid="{00000000-0005-0000-0000-000019250000}"/>
    <cellStyle name="표준 2 2 10 4 5 3 3 2 4" xfId="14182" xr:uid="{00000000-0005-0000-0000-00001A250000}"/>
    <cellStyle name="표준 2 2 10 4 5 3 3 3" xfId="7821" xr:uid="{00000000-0005-0000-0000-00001B250000}"/>
    <cellStyle name="표준 2 2 10 4 5 3 3 3 2" xfId="36439" xr:uid="{00000000-0005-0000-0000-00001C250000}"/>
    <cellStyle name="표준 2 2 10 4 5 3 3 3 3" xfId="26900" xr:uid="{00000000-0005-0000-0000-00001D250000}"/>
    <cellStyle name="표준 2 2 10 4 5 3 3 3 4" xfId="17361" xr:uid="{00000000-0005-0000-0000-00001E250000}"/>
    <cellStyle name="표준 2 2 10 4 5 3 3 4" xfId="30081" xr:uid="{00000000-0005-0000-0000-00001F250000}"/>
    <cellStyle name="표준 2 2 10 4 5 3 3 5" xfId="20542" xr:uid="{00000000-0005-0000-0000-000020250000}"/>
    <cellStyle name="표준 2 2 10 4 5 3 3 6" xfId="11003" xr:uid="{00000000-0005-0000-0000-000021250000}"/>
    <cellStyle name="표준 2 2 10 4 5 3 4" xfId="2384" xr:uid="{00000000-0005-0000-0000-000022250000}"/>
    <cellStyle name="표준 2 2 10 4 5 3 4 2" xfId="5563" xr:uid="{00000000-0005-0000-0000-000023250000}"/>
    <cellStyle name="표준 2 2 10 4 5 3 4 2 2" xfId="34181" xr:uid="{00000000-0005-0000-0000-000024250000}"/>
    <cellStyle name="표준 2 2 10 4 5 3 4 2 3" xfId="24642" xr:uid="{00000000-0005-0000-0000-000025250000}"/>
    <cellStyle name="표준 2 2 10 4 5 3 4 2 4" xfId="15103" xr:uid="{00000000-0005-0000-0000-000026250000}"/>
    <cellStyle name="표준 2 2 10 4 5 3 4 3" xfId="8742" xr:uid="{00000000-0005-0000-0000-000027250000}"/>
    <cellStyle name="표준 2 2 10 4 5 3 4 3 2" xfId="37360" xr:uid="{00000000-0005-0000-0000-000028250000}"/>
    <cellStyle name="표준 2 2 10 4 5 3 4 3 3" xfId="27821" xr:uid="{00000000-0005-0000-0000-000029250000}"/>
    <cellStyle name="표준 2 2 10 4 5 3 4 3 4" xfId="18282" xr:uid="{00000000-0005-0000-0000-00002A250000}"/>
    <cellStyle name="표준 2 2 10 4 5 3 4 4" xfId="31002" xr:uid="{00000000-0005-0000-0000-00002B250000}"/>
    <cellStyle name="표준 2 2 10 4 5 3 4 5" xfId="21463" xr:uid="{00000000-0005-0000-0000-00002C250000}"/>
    <cellStyle name="표준 2 2 10 4 5 3 4 6" xfId="11924" xr:uid="{00000000-0005-0000-0000-00002D250000}"/>
    <cellStyle name="표준 2 2 10 4 5 3 5" xfId="3644" xr:uid="{00000000-0005-0000-0000-00002E250000}"/>
    <cellStyle name="표준 2 2 10 4 5 3 5 2" xfId="32262" xr:uid="{00000000-0005-0000-0000-00002F250000}"/>
    <cellStyle name="표준 2 2 10 4 5 3 5 3" xfId="22723" xr:uid="{00000000-0005-0000-0000-000030250000}"/>
    <cellStyle name="표준 2 2 10 4 5 3 5 4" xfId="13184" xr:uid="{00000000-0005-0000-0000-000031250000}"/>
    <cellStyle name="표준 2 2 10 4 5 3 6" xfId="6823" xr:uid="{00000000-0005-0000-0000-000032250000}"/>
    <cellStyle name="표준 2 2 10 4 5 3 6 2" xfId="35441" xr:uid="{00000000-0005-0000-0000-000033250000}"/>
    <cellStyle name="표준 2 2 10 4 5 3 6 3" xfId="25902" xr:uid="{00000000-0005-0000-0000-000034250000}"/>
    <cellStyle name="표준 2 2 10 4 5 3 6 4" xfId="16363" xr:uid="{00000000-0005-0000-0000-000035250000}"/>
    <cellStyle name="표준 2 2 10 4 5 3 7" xfId="29083" xr:uid="{00000000-0005-0000-0000-000036250000}"/>
    <cellStyle name="표준 2 2 10 4 5 3 8" xfId="19544" xr:uid="{00000000-0005-0000-0000-000037250000}"/>
    <cellStyle name="표준 2 2 10 4 5 3 9" xfId="10005" xr:uid="{00000000-0005-0000-0000-000038250000}"/>
    <cellStyle name="표준 2 2 10 4 5 4" xfId="1002" xr:uid="{00000000-0005-0000-0000-000039250000}"/>
    <cellStyle name="표준 2 2 10 4 5 4 2" xfId="1558" xr:uid="{00000000-0005-0000-0000-00003A250000}"/>
    <cellStyle name="표준 2 2 10 4 5 4 2 2" xfId="4737" xr:uid="{00000000-0005-0000-0000-00003B250000}"/>
    <cellStyle name="표준 2 2 10 4 5 4 2 2 2" xfId="33355" xr:uid="{00000000-0005-0000-0000-00003C250000}"/>
    <cellStyle name="표준 2 2 10 4 5 4 2 2 3" xfId="23816" xr:uid="{00000000-0005-0000-0000-00003D250000}"/>
    <cellStyle name="표준 2 2 10 4 5 4 2 2 4" xfId="14277" xr:uid="{00000000-0005-0000-0000-00003E250000}"/>
    <cellStyle name="표준 2 2 10 4 5 4 2 3" xfId="7916" xr:uid="{00000000-0005-0000-0000-00003F250000}"/>
    <cellStyle name="표준 2 2 10 4 5 4 2 3 2" xfId="36534" xr:uid="{00000000-0005-0000-0000-000040250000}"/>
    <cellStyle name="표준 2 2 10 4 5 4 2 3 3" xfId="26995" xr:uid="{00000000-0005-0000-0000-000041250000}"/>
    <cellStyle name="표준 2 2 10 4 5 4 2 3 4" xfId="17456" xr:uid="{00000000-0005-0000-0000-000042250000}"/>
    <cellStyle name="표준 2 2 10 4 5 4 2 4" xfId="30176" xr:uid="{00000000-0005-0000-0000-000043250000}"/>
    <cellStyle name="표준 2 2 10 4 5 4 2 5" xfId="20637" xr:uid="{00000000-0005-0000-0000-000044250000}"/>
    <cellStyle name="표준 2 2 10 4 5 4 2 6" xfId="11098" xr:uid="{00000000-0005-0000-0000-000045250000}"/>
    <cellStyle name="표준 2 2 10 4 5 4 3" xfId="2479" xr:uid="{00000000-0005-0000-0000-000046250000}"/>
    <cellStyle name="표준 2 2 10 4 5 4 3 2" xfId="5658" xr:uid="{00000000-0005-0000-0000-000047250000}"/>
    <cellStyle name="표준 2 2 10 4 5 4 3 2 2" xfId="34276" xr:uid="{00000000-0005-0000-0000-000048250000}"/>
    <cellStyle name="표준 2 2 10 4 5 4 3 2 3" xfId="24737" xr:uid="{00000000-0005-0000-0000-000049250000}"/>
    <cellStyle name="표준 2 2 10 4 5 4 3 2 4" xfId="15198" xr:uid="{00000000-0005-0000-0000-00004A250000}"/>
    <cellStyle name="표준 2 2 10 4 5 4 3 3" xfId="8837" xr:uid="{00000000-0005-0000-0000-00004B250000}"/>
    <cellStyle name="표준 2 2 10 4 5 4 3 3 2" xfId="37455" xr:uid="{00000000-0005-0000-0000-00004C250000}"/>
    <cellStyle name="표준 2 2 10 4 5 4 3 3 3" xfId="27916" xr:uid="{00000000-0005-0000-0000-00004D250000}"/>
    <cellStyle name="표준 2 2 10 4 5 4 3 3 4" xfId="18377" xr:uid="{00000000-0005-0000-0000-00004E250000}"/>
    <cellStyle name="표준 2 2 10 4 5 4 3 4" xfId="31097" xr:uid="{00000000-0005-0000-0000-00004F250000}"/>
    <cellStyle name="표준 2 2 10 4 5 4 3 5" xfId="21558" xr:uid="{00000000-0005-0000-0000-000050250000}"/>
    <cellStyle name="표준 2 2 10 4 5 4 3 6" xfId="12019" xr:uid="{00000000-0005-0000-0000-000051250000}"/>
    <cellStyle name="표준 2 2 10 4 5 4 4" xfId="4182" xr:uid="{00000000-0005-0000-0000-000052250000}"/>
    <cellStyle name="표준 2 2 10 4 5 4 4 2" xfId="32800" xr:uid="{00000000-0005-0000-0000-000053250000}"/>
    <cellStyle name="표준 2 2 10 4 5 4 4 3" xfId="23261" xr:uid="{00000000-0005-0000-0000-000054250000}"/>
    <cellStyle name="표준 2 2 10 4 5 4 4 4" xfId="13722" xr:uid="{00000000-0005-0000-0000-000055250000}"/>
    <cellStyle name="표준 2 2 10 4 5 4 5" xfId="7361" xr:uid="{00000000-0005-0000-0000-000056250000}"/>
    <cellStyle name="표준 2 2 10 4 5 4 5 2" xfId="35979" xr:uid="{00000000-0005-0000-0000-000057250000}"/>
    <cellStyle name="표준 2 2 10 4 5 4 5 3" xfId="26440" xr:uid="{00000000-0005-0000-0000-000058250000}"/>
    <cellStyle name="표준 2 2 10 4 5 4 5 4" xfId="16901" xr:uid="{00000000-0005-0000-0000-000059250000}"/>
    <cellStyle name="표준 2 2 10 4 5 4 6" xfId="29621" xr:uid="{00000000-0005-0000-0000-00005A250000}"/>
    <cellStyle name="표준 2 2 10 4 5 4 7" xfId="20082" xr:uid="{00000000-0005-0000-0000-00005B250000}"/>
    <cellStyle name="표준 2 2 10 4 5 4 8" xfId="10543" xr:uid="{00000000-0005-0000-0000-00005C250000}"/>
    <cellStyle name="표준 2 2 10 4 5 5" xfId="735" xr:uid="{00000000-0005-0000-0000-00005D250000}"/>
    <cellStyle name="표준 2 2 10 4 5 5 2" xfId="1822" xr:uid="{00000000-0005-0000-0000-00005E250000}"/>
    <cellStyle name="표준 2 2 10 4 5 5 2 2" xfId="5001" xr:uid="{00000000-0005-0000-0000-00005F250000}"/>
    <cellStyle name="표준 2 2 10 4 5 5 2 2 2" xfId="33619" xr:uid="{00000000-0005-0000-0000-000060250000}"/>
    <cellStyle name="표준 2 2 10 4 5 5 2 2 3" xfId="24080" xr:uid="{00000000-0005-0000-0000-000061250000}"/>
    <cellStyle name="표준 2 2 10 4 5 5 2 2 4" xfId="14541" xr:uid="{00000000-0005-0000-0000-000062250000}"/>
    <cellStyle name="표준 2 2 10 4 5 5 2 3" xfId="8180" xr:uid="{00000000-0005-0000-0000-000063250000}"/>
    <cellStyle name="표준 2 2 10 4 5 5 2 3 2" xfId="36798" xr:uid="{00000000-0005-0000-0000-000064250000}"/>
    <cellStyle name="표준 2 2 10 4 5 5 2 3 3" xfId="27259" xr:uid="{00000000-0005-0000-0000-000065250000}"/>
    <cellStyle name="표준 2 2 10 4 5 5 2 3 4" xfId="17720" xr:uid="{00000000-0005-0000-0000-000066250000}"/>
    <cellStyle name="표준 2 2 10 4 5 5 2 4" xfId="30440" xr:uid="{00000000-0005-0000-0000-000067250000}"/>
    <cellStyle name="표준 2 2 10 4 5 5 2 5" xfId="20901" xr:uid="{00000000-0005-0000-0000-000068250000}"/>
    <cellStyle name="표준 2 2 10 4 5 5 2 6" xfId="11362" xr:uid="{00000000-0005-0000-0000-000069250000}"/>
    <cellStyle name="표준 2 2 10 4 5 5 3" xfId="2743" xr:uid="{00000000-0005-0000-0000-00006A250000}"/>
    <cellStyle name="표준 2 2 10 4 5 5 3 2" xfId="5922" xr:uid="{00000000-0005-0000-0000-00006B250000}"/>
    <cellStyle name="표준 2 2 10 4 5 5 3 2 2" xfId="34540" xr:uid="{00000000-0005-0000-0000-00006C250000}"/>
    <cellStyle name="표준 2 2 10 4 5 5 3 2 3" xfId="25001" xr:uid="{00000000-0005-0000-0000-00006D250000}"/>
    <cellStyle name="표준 2 2 10 4 5 5 3 2 4" xfId="15462" xr:uid="{00000000-0005-0000-0000-00006E250000}"/>
    <cellStyle name="표준 2 2 10 4 5 5 3 3" xfId="9101" xr:uid="{00000000-0005-0000-0000-00006F250000}"/>
    <cellStyle name="표준 2 2 10 4 5 5 3 3 2" xfId="37719" xr:uid="{00000000-0005-0000-0000-000070250000}"/>
    <cellStyle name="표준 2 2 10 4 5 5 3 3 3" xfId="28180" xr:uid="{00000000-0005-0000-0000-000071250000}"/>
    <cellStyle name="표준 2 2 10 4 5 5 3 3 4" xfId="18641" xr:uid="{00000000-0005-0000-0000-000072250000}"/>
    <cellStyle name="표준 2 2 10 4 5 5 3 4" xfId="31361" xr:uid="{00000000-0005-0000-0000-000073250000}"/>
    <cellStyle name="표준 2 2 10 4 5 5 3 5" xfId="21822" xr:uid="{00000000-0005-0000-0000-000074250000}"/>
    <cellStyle name="표준 2 2 10 4 5 5 3 6" xfId="12283" xr:uid="{00000000-0005-0000-0000-000075250000}"/>
    <cellStyle name="표준 2 2 10 4 5 5 4" xfId="3915" xr:uid="{00000000-0005-0000-0000-000076250000}"/>
    <cellStyle name="표준 2 2 10 4 5 5 4 2" xfId="32533" xr:uid="{00000000-0005-0000-0000-000077250000}"/>
    <cellStyle name="표준 2 2 10 4 5 5 4 3" xfId="22994" xr:uid="{00000000-0005-0000-0000-000078250000}"/>
    <cellStyle name="표준 2 2 10 4 5 5 4 4" xfId="13455" xr:uid="{00000000-0005-0000-0000-000079250000}"/>
    <cellStyle name="표준 2 2 10 4 5 5 5" xfId="7094" xr:uid="{00000000-0005-0000-0000-00007A250000}"/>
    <cellStyle name="표준 2 2 10 4 5 5 5 2" xfId="35712" xr:uid="{00000000-0005-0000-0000-00007B250000}"/>
    <cellStyle name="표준 2 2 10 4 5 5 5 3" xfId="26173" xr:uid="{00000000-0005-0000-0000-00007C250000}"/>
    <cellStyle name="표준 2 2 10 4 5 5 5 4" xfId="16634" xr:uid="{00000000-0005-0000-0000-00007D250000}"/>
    <cellStyle name="표준 2 2 10 4 5 5 6" xfId="29354" xr:uid="{00000000-0005-0000-0000-00007E250000}"/>
    <cellStyle name="표준 2 2 10 4 5 5 7" xfId="19815" xr:uid="{00000000-0005-0000-0000-00007F250000}"/>
    <cellStyle name="표준 2 2 10 4 5 5 8" xfId="10276" xr:uid="{00000000-0005-0000-0000-000080250000}"/>
    <cellStyle name="표준 2 2 10 4 5 6" xfId="1291" xr:uid="{00000000-0005-0000-0000-000081250000}"/>
    <cellStyle name="표준 2 2 10 4 5 6 2" xfId="4470" xr:uid="{00000000-0005-0000-0000-000082250000}"/>
    <cellStyle name="표준 2 2 10 4 5 6 2 2" xfId="33088" xr:uid="{00000000-0005-0000-0000-000083250000}"/>
    <cellStyle name="표준 2 2 10 4 5 6 2 3" xfId="23549" xr:uid="{00000000-0005-0000-0000-000084250000}"/>
    <cellStyle name="표준 2 2 10 4 5 6 2 4" xfId="14010" xr:uid="{00000000-0005-0000-0000-000085250000}"/>
    <cellStyle name="표준 2 2 10 4 5 6 3" xfId="7649" xr:uid="{00000000-0005-0000-0000-000086250000}"/>
    <cellStyle name="표준 2 2 10 4 5 6 3 2" xfId="36267" xr:uid="{00000000-0005-0000-0000-000087250000}"/>
    <cellStyle name="표준 2 2 10 4 5 6 3 3" xfId="26728" xr:uid="{00000000-0005-0000-0000-000088250000}"/>
    <cellStyle name="표준 2 2 10 4 5 6 3 4" xfId="17189" xr:uid="{00000000-0005-0000-0000-000089250000}"/>
    <cellStyle name="표준 2 2 10 4 5 6 4" xfId="29909" xr:uid="{00000000-0005-0000-0000-00008A250000}"/>
    <cellStyle name="표준 2 2 10 4 5 6 5" xfId="20370" xr:uid="{00000000-0005-0000-0000-00008B250000}"/>
    <cellStyle name="표준 2 2 10 4 5 6 6" xfId="10831" xr:uid="{00000000-0005-0000-0000-00008C250000}"/>
    <cellStyle name="표준 2 2 10 4 5 7" xfId="2212" xr:uid="{00000000-0005-0000-0000-00008D250000}"/>
    <cellStyle name="표준 2 2 10 4 5 7 2" xfId="5391" xr:uid="{00000000-0005-0000-0000-00008E250000}"/>
    <cellStyle name="표준 2 2 10 4 5 7 2 2" xfId="34009" xr:uid="{00000000-0005-0000-0000-00008F250000}"/>
    <cellStyle name="표준 2 2 10 4 5 7 2 3" xfId="24470" xr:uid="{00000000-0005-0000-0000-000090250000}"/>
    <cellStyle name="표준 2 2 10 4 5 7 2 4" xfId="14931" xr:uid="{00000000-0005-0000-0000-000091250000}"/>
    <cellStyle name="표준 2 2 10 4 5 7 3" xfId="8570" xr:uid="{00000000-0005-0000-0000-000092250000}"/>
    <cellStyle name="표준 2 2 10 4 5 7 3 2" xfId="37188" xr:uid="{00000000-0005-0000-0000-000093250000}"/>
    <cellStyle name="표준 2 2 10 4 5 7 3 3" xfId="27649" xr:uid="{00000000-0005-0000-0000-000094250000}"/>
    <cellStyle name="표준 2 2 10 4 5 7 3 4" xfId="18110" xr:uid="{00000000-0005-0000-0000-000095250000}"/>
    <cellStyle name="표준 2 2 10 4 5 7 4" xfId="30830" xr:uid="{00000000-0005-0000-0000-000096250000}"/>
    <cellStyle name="표준 2 2 10 4 5 7 5" xfId="21291" xr:uid="{00000000-0005-0000-0000-000097250000}"/>
    <cellStyle name="표준 2 2 10 4 5 7 6" xfId="11752" xr:uid="{00000000-0005-0000-0000-000098250000}"/>
    <cellStyle name="표준 2 2 10 4 5 8" xfId="3456" xr:uid="{00000000-0005-0000-0000-000099250000}"/>
    <cellStyle name="표준 2 2 10 4 5 8 2" xfId="32074" xr:uid="{00000000-0005-0000-0000-00009A250000}"/>
    <cellStyle name="표준 2 2 10 4 5 8 3" xfId="22535" xr:uid="{00000000-0005-0000-0000-00009B250000}"/>
    <cellStyle name="표준 2 2 10 4 5 8 4" xfId="12996" xr:uid="{00000000-0005-0000-0000-00009C250000}"/>
    <cellStyle name="표준 2 2 10 4 5 9" xfId="6635" xr:uid="{00000000-0005-0000-0000-00009D250000}"/>
    <cellStyle name="표준 2 2 10 4 5 9 2" xfId="35253" xr:uid="{00000000-0005-0000-0000-00009E250000}"/>
    <cellStyle name="표준 2 2 10 4 5 9 3" xfId="25714" xr:uid="{00000000-0005-0000-0000-00009F250000}"/>
    <cellStyle name="표준 2 2 10 4 5 9 4" xfId="16175" xr:uid="{00000000-0005-0000-0000-0000A0250000}"/>
    <cellStyle name="표준 2 2 10 4 6" xfId="302" xr:uid="{00000000-0005-0000-0000-0000A1250000}"/>
    <cellStyle name="표준 2 2 10 4 6 10" xfId="19382" xr:uid="{00000000-0005-0000-0000-0000A2250000}"/>
    <cellStyle name="표준 2 2 10 4 6 11" xfId="9843" xr:uid="{00000000-0005-0000-0000-0000A3250000}"/>
    <cellStyle name="표준 2 2 10 4 6 2" xfId="550" xr:uid="{00000000-0005-0000-0000-0000A4250000}"/>
    <cellStyle name="표준 2 2 10 4 6 2 2" xfId="821" xr:uid="{00000000-0005-0000-0000-0000A5250000}"/>
    <cellStyle name="표준 2 2 10 4 6 2 2 2" xfId="1908" xr:uid="{00000000-0005-0000-0000-0000A6250000}"/>
    <cellStyle name="표준 2 2 10 4 6 2 2 2 2" xfId="5087" xr:uid="{00000000-0005-0000-0000-0000A7250000}"/>
    <cellStyle name="표준 2 2 10 4 6 2 2 2 2 2" xfId="33705" xr:uid="{00000000-0005-0000-0000-0000A8250000}"/>
    <cellStyle name="표준 2 2 10 4 6 2 2 2 2 3" xfId="24166" xr:uid="{00000000-0005-0000-0000-0000A9250000}"/>
    <cellStyle name="표준 2 2 10 4 6 2 2 2 2 4" xfId="14627" xr:uid="{00000000-0005-0000-0000-0000AA250000}"/>
    <cellStyle name="표준 2 2 10 4 6 2 2 2 3" xfId="8266" xr:uid="{00000000-0005-0000-0000-0000AB250000}"/>
    <cellStyle name="표준 2 2 10 4 6 2 2 2 3 2" xfId="36884" xr:uid="{00000000-0005-0000-0000-0000AC250000}"/>
    <cellStyle name="표준 2 2 10 4 6 2 2 2 3 3" xfId="27345" xr:uid="{00000000-0005-0000-0000-0000AD250000}"/>
    <cellStyle name="표준 2 2 10 4 6 2 2 2 3 4" xfId="17806" xr:uid="{00000000-0005-0000-0000-0000AE250000}"/>
    <cellStyle name="표준 2 2 10 4 6 2 2 2 4" xfId="30526" xr:uid="{00000000-0005-0000-0000-0000AF250000}"/>
    <cellStyle name="표준 2 2 10 4 6 2 2 2 5" xfId="20987" xr:uid="{00000000-0005-0000-0000-0000B0250000}"/>
    <cellStyle name="표준 2 2 10 4 6 2 2 2 6" xfId="11448" xr:uid="{00000000-0005-0000-0000-0000B1250000}"/>
    <cellStyle name="표준 2 2 10 4 6 2 2 3" xfId="2829" xr:uid="{00000000-0005-0000-0000-0000B2250000}"/>
    <cellStyle name="표준 2 2 10 4 6 2 2 3 2" xfId="6008" xr:uid="{00000000-0005-0000-0000-0000B3250000}"/>
    <cellStyle name="표준 2 2 10 4 6 2 2 3 2 2" xfId="34626" xr:uid="{00000000-0005-0000-0000-0000B4250000}"/>
    <cellStyle name="표준 2 2 10 4 6 2 2 3 2 3" xfId="25087" xr:uid="{00000000-0005-0000-0000-0000B5250000}"/>
    <cellStyle name="표준 2 2 10 4 6 2 2 3 2 4" xfId="15548" xr:uid="{00000000-0005-0000-0000-0000B6250000}"/>
    <cellStyle name="표준 2 2 10 4 6 2 2 3 3" xfId="9187" xr:uid="{00000000-0005-0000-0000-0000B7250000}"/>
    <cellStyle name="표준 2 2 10 4 6 2 2 3 3 2" xfId="37805" xr:uid="{00000000-0005-0000-0000-0000B8250000}"/>
    <cellStyle name="표준 2 2 10 4 6 2 2 3 3 3" xfId="28266" xr:uid="{00000000-0005-0000-0000-0000B9250000}"/>
    <cellStyle name="표준 2 2 10 4 6 2 2 3 3 4" xfId="18727" xr:uid="{00000000-0005-0000-0000-0000BA250000}"/>
    <cellStyle name="표준 2 2 10 4 6 2 2 3 4" xfId="31447" xr:uid="{00000000-0005-0000-0000-0000BB250000}"/>
    <cellStyle name="표준 2 2 10 4 6 2 2 3 5" xfId="21908" xr:uid="{00000000-0005-0000-0000-0000BC250000}"/>
    <cellStyle name="표준 2 2 10 4 6 2 2 3 6" xfId="12369" xr:uid="{00000000-0005-0000-0000-0000BD250000}"/>
    <cellStyle name="표준 2 2 10 4 6 2 2 4" xfId="4001" xr:uid="{00000000-0005-0000-0000-0000BE250000}"/>
    <cellStyle name="표준 2 2 10 4 6 2 2 4 2" xfId="32619" xr:uid="{00000000-0005-0000-0000-0000BF250000}"/>
    <cellStyle name="표준 2 2 10 4 6 2 2 4 3" xfId="23080" xr:uid="{00000000-0005-0000-0000-0000C0250000}"/>
    <cellStyle name="표준 2 2 10 4 6 2 2 4 4" xfId="13541" xr:uid="{00000000-0005-0000-0000-0000C1250000}"/>
    <cellStyle name="표준 2 2 10 4 6 2 2 5" xfId="7180" xr:uid="{00000000-0005-0000-0000-0000C2250000}"/>
    <cellStyle name="표준 2 2 10 4 6 2 2 5 2" xfId="35798" xr:uid="{00000000-0005-0000-0000-0000C3250000}"/>
    <cellStyle name="표준 2 2 10 4 6 2 2 5 3" xfId="26259" xr:uid="{00000000-0005-0000-0000-0000C4250000}"/>
    <cellStyle name="표준 2 2 10 4 6 2 2 5 4" xfId="16720" xr:uid="{00000000-0005-0000-0000-0000C5250000}"/>
    <cellStyle name="표준 2 2 10 4 6 2 2 6" xfId="29440" xr:uid="{00000000-0005-0000-0000-0000C6250000}"/>
    <cellStyle name="표준 2 2 10 4 6 2 2 7" xfId="19901" xr:uid="{00000000-0005-0000-0000-0000C7250000}"/>
    <cellStyle name="표준 2 2 10 4 6 2 2 8" xfId="10362" xr:uid="{00000000-0005-0000-0000-0000C8250000}"/>
    <cellStyle name="표준 2 2 10 4 6 2 3" xfId="1377" xr:uid="{00000000-0005-0000-0000-0000C9250000}"/>
    <cellStyle name="표준 2 2 10 4 6 2 3 2" xfId="4556" xr:uid="{00000000-0005-0000-0000-0000CA250000}"/>
    <cellStyle name="표준 2 2 10 4 6 2 3 2 2" xfId="33174" xr:uid="{00000000-0005-0000-0000-0000CB250000}"/>
    <cellStyle name="표준 2 2 10 4 6 2 3 2 3" xfId="23635" xr:uid="{00000000-0005-0000-0000-0000CC250000}"/>
    <cellStyle name="표준 2 2 10 4 6 2 3 2 4" xfId="14096" xr:uid="{00000000-0005-0000-0000-0000CD250000}"/>
    <cellStyle name="표준 2 2 10 4 6 2 3 3" xfId="7735" xr:uid="{00000000-0005-0000-0000-0000CE250000}"/>
    <cellStyle name="표준 2 2 10 4 6 2 3 3 2" xfId="36353" xr:uid="{00000000-0005-0000-0000-0000CF250000}"/>
    <cellStyle name="표준 2 2 10 4 6 2 3 3 3" xfId="26814" xr:uid="{00000000-0005-0000-0000-0000D0250000}"/>
    <cellStyle name="표준 2 2 10 4 6 2 3 3 4" xfId="17275" xr:uid="{00000000-0005-0000-0000-0000D1250000}"/>
    <cellStyle name="표준 2 2 10 4 6 2 3 4" xfId="29995" xr:uid="{00000000-0005-0000-0000-0000D2250000}"/>
    <cellStyle name="표준 2 2 10 4 6 2 3 5" xfId="20456" xr:uid="{00000000-0005-0000-0000-0000D3250000}"/>
    <cellStyle name="표준 2 2 10 4 6 2 3 6" xfId="10917" xr:uid="{00000000-0005-0000-0000-0000D4250000}"/>
    <cellStyle name="표준 2 2 10 4 6 2 4" xfId="2298" xr:uid="{00000000-0005-0000-0000-0000D5250000}"/>
    <cellStyle name="표준 2 2 10 4 6 2 4 2" xfId="5477" xr:uid="{00000000-0005-0000-0000-0000D6250000}"/>
    <cellStyle name="표준 2 2 10 4 6 2 4 2 2" xfId="34095" xr:uid="{00000000-0005-0000-0000-0000D7250000}"/>
    <cellStyle name="표준 2 2 10 4 6 2 4 2 3" xfId="24556" xr:uid="{00000000-0005-0000-0000-0000D8250000}"/>
    <cellStyle name="표준 2 2 10 4 6 2 4 2 4" xfId="15017" xr:uid="{00000000-0005-0000-0000-0000D9250000}"/>
    <cellStyle name="표준 2 2 10 4 6 2 4 3" xfId="8656" xr:uid="{00000000-0005-0000-0000-0000DA250000}"/>
    <cellStyle name="표준 2 2 10 4 6 2 4 3 2" xfId="37274" xr:uid="{00000000-0005-0000-0000-0000DB250000}"/>
    <cellStyle name="표준 2 2 10 4 6 2 4 3 3" xfId="27735" xr:uid="{00000000-0005-0000-0000-0000DC250000}"/>
    <cellStyle name="표준 2 2 10 4 6 2 4 3 4" xfId="18196" xr:uid="{00000000-0005-0000-0000-0000DD250000}"/>
    <cellStyle name="표준 2 2 10 4 6 2 4 4" xfId="30916" xr:uid="{00000000-0005-0000-0000-0000DE250000}"/>
    <cellStyle name="표준 2 2 10 4 6 2 4 5" xfId="21377" xr:uid="{00000000-0005-0000-0000-0000DF250000}"/>
    <cellStyle name="표준 2 2 10 4 6 2 4 6" xfId="11838" xr:uid="{00000000-0005-0000-0000-0000E0250000}"/>
    <cellStyle name="표준 2 2 10 4 6 2 5" xfId="3730" xr:uid="{00000000-0005-0000-0000-0000E1250000}"/>
    <cellStyle name="표준 2 2 10 4 6 2 5 2" xfId="32348" xr:uid="{00000000-0005-0000-0000-0000E2250000}"/>
    <cellStyle name="표준 2 2 10 4 6 2 5 3" xfId="22809" xr:uid="{00000000-0005-0000-0000-0000E3250000}"/>
    <cellStyle name="표준 2 2 10 4 6 2 5 4" xfId="13270" xr:uid="{00000000-0005-0000-0000-0000E4250000}"/>
    <cellStyle name="표준 2 2 10 4 6 2 6" xfId="6909" xr:uid="{00000000-0005-0000-0000-0000E5250000}"/>
    <cellStyle name="표준 2 2 10 4 6 2 6 2" xfId="35527" xr:uid="{00000000-0005-0000-0000-0000E6250000}"/>
    <cellStyle name="표준 2 2 10 4 6 2 6 3" xfId="25988" xr:uid="{00000000-0005-0000-0000-0000E7250000}"/>
    <cellStyle name="표준 2 2 10 4 6 2 6 4" xfId="16449" xr:uid="{00000000-0005-0000-0000-0000E8250000}"/>
    <cellStyle name="표준 2 2 10 4 6 2 7" xfId="29169" xr:uid="{00000000-0005-0000-0000-0000E9250000}"/>
    <cellStyle name="표준 2 2 10 4 6 2 8" xfId="19630" xr:uid="{00000000-0005-0000-0000-0000EA250000}"/>
    <cellStyle name="표준 2 2 10 4 6 2 9" xfId="10091" xr:uid="{00000000-0005-0000-0000-0000EB250000}"/>
    <cellStyle name="표준 2 2 10 4 6 3" xfId="396" xr:uid="{00000000-0005-0000-0000-0000EC250000}"/>
    <cellStyle name="표준 2 2 10 4 6 3 2" xfId="916" xr:uid="{00000000-0005-0000-0000-0000ED250000}"/>
    <cellStyle name="표준 2 2 10 4 6 3 2 2" xfId="2003" xr:uid="{00000000-0005-0000-0000-0000EE250000}"/>
    <cellStyle name="표준 2 2 10 4 6 3 2 2 2" xfId="5182" xr:uid="{00000000-0005-0000-0000-0000EF250000}"/>
    <cellStyle name="표준 2 2 10 4 6 3 2 2 2 2" xfId="33800" xr:uid="{00000000-0005-0000-0000-0000F0250000}"/>
    <cellStyle name="표준 2 2 10 4 6 3 2 2 2 3" xfId="24261" xr:uid="{00000000-0005-0000-0000-0000F1250000}"/>
    <cellStyle name="표준 2 2 10 4 6 3 2 2 2 4" xfId="14722" xr:uid="{00000000-0005-0000-0000-0000F2250000}"/>
    <cellStyle name="표준 2 2 10 4 6 3 2 2 3" xfId="8361" xr:uid="{00000000-0005-0000-0000-0000F3250000}"/>
    <cellStyle name="표준 2 2 10 4 6 3 2 2 3 2" xfId="36979" xr:uid="{00000000-0005-0000-0000-0000F4250000}"/>
    <cellStyle name="표준 2 2 10 4 6 3 2 2 3 3" xfId="27440" xr:uid="{00000000-0005-0000-0000-0000F5250000}"/>
    <cellStyle name="표준 2 2 10 4 6 3 2 2 3 4" xfId="17901" xr:uid="{00000000-0005-0000-0000-0000F6250000}"/>
    <cellStyle name="표준 2 2 10 4 6 3 2 2 4" xfId="30621" xr:uid="{00000000-0005-0000-0000-0000F7250000}"/>
    <cellStyle name="표준 2 2 10 4 6 3 2 2 5" xfId="21082" xr:uid="{00000000-0005-0000-0000-0000F8250000}"/>
    <cellStyle name="표준 2 2 10 4 6 3 2 2 6" xfId="11543" xr:uid="{00000000-0005-0000-0000-0000F9250000}"/>
    <cellStyle name="표준 2 2 10 4 6 3 2 3" xfId="2924" xr:uid="{00000000-0005-0000-0000-0000FA250000}"/>
    <cellStyle name="표준 2 2 10 4 6 3 2 3 2" xfId="6103" xr:uid="{00000000-0005-0000-0000-0000FB250000}"/>
    <cellStyle name="표준 2 2 10 4 6 3 2 3 2 2" xfId="34721" xr:uid="{00000000-0005-0000-0000-0000FC250000}"/>
    <cellStyle name="표준 2 2 10 4 6 3 2 3 2 3" xfId="25182" xr:uid="{00000000-0005-0000-0000-0000FD250000}"/>
    <cellStyle name="표준 2 2 10 4 6 3 2 3 2 4" xfId="15643" xr:uid="{00000000-0005-0000-0000-0000FE250000}"/>
    <cellStyle name="표준 2 2 10 4 6 3 2 3 3" xfId="9282" xr:uid="{00000000-0005-0000-0000-0000FF250000}"/>
    <cellStyle name="표준 2 2 10 4 6 3 2 3 3 2" xfId="37900" xr:uid="{00000000-0005-0000-0000-000000260000}"/>
    <cellStyle name="표준 2 2 10 4 6 3 2 3 3 3" xfId="28361" xr:uid="{00000000-0005-0000-0000-000001260000}"/>
    <cellStyle name="표준 2 2 10 4 6 3 2 3 3 4" xfId="18822" xr:uid="{00000000-0005-0000-0000-000002260000}"/>
    <cellStyle name="표준 2 2 10 4 6 3 2 3 4" xfId="31542" xr:uid="{00000000-0005-0000-0000-000003260000}"/>
    <cellStyle name="표준 2 2 10 4 6 3 2 3 5" xfId="22003" xr:uid="{00000000-0005-0000-0000-000004260000}"/>
    <cellStyle name="표준 2 2 10 4 6 3 2 3 6" xfId="12464" xr:uid="{00000000-0005-0000-0000-000005260000}"/>
    <cellStyle name="표준 2 2 10 4 6 3 2 4" xfId="4096" xr:uid="{00000000-0005-0000-0000-000006260000}"/>
    <cellStyle name="표준 2 2 10 4 6 3 2 4 2" xfId="32714" xr:uid="{00000000-0005-0000-0000-000007260000}"/>
    <cellStyle name="표준 2 2 10 4 6 3 2 4 3" xfId="23175" xr:uid="{00000000-0005-0000-0000-000008260000}"/>
    <cellStyle name="표준 2 2 10 4 6 3 2 4 4" xfId="13636" xr:uid="{00000000-0005-0000-0000-000009260000}"/>
    <cellStyle name="표준 2 2 10 4 6 3 2 5" xfId="7275" xr:uid="{00000000-0005-0000-0000-00000A260000}"/>
    <cellStyle name="표준 2 2 10 4 6 3 2 5 2" xfId="35893" xr:uid="{00000000-0005-0000-0000-00000B260000}"/>
    <cellStyle name="표준 2 2 10 4 6 3 2 5 3" xfId="26354" xr:uid="{00000000-0005-0000-0000-00000C260000}"/>
    <cellStyle name="표준 2 2 10 4 6 3 2 5 4" xfId="16815" xr:uid="{00000000-0005-0000-0000-00000D260000}"/>
    <cellStyle name="표준 2 2 10 4 6 3 2 6" xfId="29535" xr:uid="{00000000-0005-0000-0000-00000E260000}"/>
    <cellStyle name="표준 2 2 10 4 6 3 2 7" xfId="19996" xr:uid="{00000000-0005-0000-0000-00000F260000}"/>
    <cellStyle name="표준 2 2 10 4 6 3 2 8" xfId="10457" xr:uid="{00000000-0005-0000-0000-000010260000}"/>
    <cellStyle name="표준 2 2 10 4 6 3 3" xfId="1472" xr:uid="{00000000-0005-0000-0000-000011260000}"/>
    <cellStyle name="표준 2 2 10 4 6 3 3 2" xfId="4651" xr:uid="{00000000-0005-0000-0000-000012260000}"/>
    <cellStyle name="표준 2 2 10 4 6 3 3 2 2" xfId="33269" xr:uid="{00000000-0005-0000-0000-000013260000}"/>
    <cellStyle name="표준 2 2 10 4 6 3 3 2 3" xfId="23730" xr:uid="{00000000-0005-0000-0000-000014260000}"/>
    <cellStyle name="표준 2 2 10 4 6 3 3 2 4" xfId="14191" xr:uid="{00000000-0005-0000-0000-000015260000}"/>
    <cellStyle name="표준 2 2 10 4 6 3 3 3" xfId="7830" xr:uid="{00000000-0005-0000-0000-000016260000}"/>
    <cellStyle name="표준 2 2 10 4 6 3 3 3 2" xfId="36448" xr:uid="{00000000-0005-0000-0000-000017260000}"/>
    <cellStyle name="표준 2 2 10 4 6 3 3 3 3" xfId="26909" xr:uid="{00000000-0005-0000-0000-000018260000}"/>
    <cellStyle name="표준 2 2 10 4 6 3 3 3 4" xfId="17370" xr:uid="{00000000-0005-0000-0000-000019260000}"/>
    <cellStyle name="표준 2 2 10 4 6 3 3 4" xfId="30090" xr:uid="{00000000-0005-0000-0000-00001A260000}"/>
    <cellStyle name="표준 2 2 10 4 6 3 3 5" xfId="20551" xr:uid="{00000000-0005-0000-0000-00001B260000}"/>
    <cellStyle name="표준 2 2 10 4 6 3 3 6" xfId="11012" xr:uid="{00000000-0005-0000-0000-00001C260000}"/>
    <cellStyle name="표준 2 2 10 4 6 3 4" xfId="2393" xr:uid="{00000000-0005-0000-0000-00001D260000}"/>
    <cellStyle name="표준 2 2 10 4 6 3 4 2" xfId="5572" xr:uid="{00000000-0005-0000-0000-00001E260000}"/>
    <cellStyle name="표준 2 2 10 4 6 3 4 2 2" xfId="34190" xr:uid="{00000000-0005-0000-0000-00001F260000}"/>
    <cellStyle name="표준 2 2 10 4 6 3 4 2 3" xfId="24651" xr:uid="{00000000-0005-0000-0000-000020260000}"/>
    <cellStyle name="표준 2 2 10 4 6 3 4 2 4" xfId="15112" xr:uid="{00000000-0005-0000-0000-000021260000}"/>
    <cellStyle name="표준 2 2 10 4 6 3 4 3" xfId="8751" xr:uid="{00000000-0005-0000-0000-000022260000}"/>
    <cellStyle name="표준 2 2 10 4 6 3 4 3 2" xfId="37369" xr:uid="{00000000-0005-0000-0000-000023260000}"/>
    <cellStyle name="표준 2 2 10 4 6 3 4 3 3" xfId="27830" xr:uid="{00000000-0005-0000-0000-000024260000}"/>
    <cellStyle name="표준 2 2 10 4 6 3 4 3 4" xfId="18291" xr:uid="{00000000-0005-0000-0000-000025260000}"/>
    <cellStyle name="표준 2 2 10 4 6 3 4 4" xfId="31011" xr:uid="{00000000-0005-0000-0000-000026260000}"/>
    <cellStyle name="표준 2 2 10 4 6 3 4 5" xfId="21472" xr:uid="{00000000-0005-0000-0000-000027260000}"/>
    <cellStyle name="표준 2 2 10 4 6 3 4 6" xfId="11933" xr:uid="{00000000-0005-0000-0000-000028260000}"/>
    <cellStyle name="표준 2 2 10 4 6 3 5" xfId="3576" xr:uid="{00000000-0005-0000-0000-000029260000}"/>
    <cellStyle name="표준 2 2 10 4 6 3 5 2" xfId="32194" xr:uid="{00000000-0005-0000-0000-00002A260000}"/>
    <cellStyle name="표준 2 2 10 4 6 3 5 3" xfId="22655" xr:uid="{00000000-0005-0000-0000-00002B260000}"/>
    <cellStyle name="표준 2 2 10 4 6 3 5 4" xfId="13116" xr:uid="{00000000-0005-0000-0000-00002C260000}"/>
    <cellStyle name="표준 2 2 10 4 6 3 6" xfId="6755" xr:uid="{00000000-0005-0000-0000-00002D260000}"/>
    <cellStyle name="표준 2 2 10 4 6 3 6 2" xfId="35373" xr:uid="{00000000-0005-0000-0000-00002E260000}"/>
    <cellStyle name="표준 2 2 10 4 6 3 6 3" xfId="25834" xr:uid="{00000000-0005-0000-0000-00002F260000}"/>
    <cellStyle name="표준 2 2 10 4 6 3 6 4" xfId="16295" xr:uid="{00000000-0005-0000-0000-000030260000}"/>
    <cellStyle name="표준 2 2 10 4 6 3 7" xfId="29015" xr:uid="{00000000-0005-0000-0000-000031260000}"/>
    <cellStyle name="표준 2 2 10 4 6 3 8" xfId="19476" xr:uid="{00000000-0005-0000-0000-000032260000}"/>
    <cellStyle name="표준 2 2 10 4 6 3 9" xfId="9937" xr:uid="{00000000-0005-0000-0000-000033260000}"/>
    <cellStyle name="표준 2 2 10 4 6 4" xfId="667" xr:uid="{00000000-0005-0000-0000-000034260000}"/>
    <cellStyle name="표준 2 2 10 4 6 4 2" xfId="1768" xr:uid="{00000000-0005-0000-0000-000035260000}"/>
    <cellStyle name="표준 2 2 10 4 6 4 2 2" xfId="4947" xr:uid="{00000000-0005-0000-0000-000036260000}"/>
    <cellStyle name="표준 2 2 10 4 6 4 2 2 2" xfId="33565" xr:uid="{00000000-0005-0000-0000-000037260000}"/>
    <cellStyle name="표준 2 2 10 4 6 4 2 2 3" xfId="24026" xr:uid="{00000000-0005-0000-0000-000038260000}"/>
    <cellStyle name="표준 2 2 10 4 6 4 2 2 4" xfId="14487" xr:uid="{00000000-0005-0000-0000-000039260000}"/>
    <cellStyle name="표준 2 2 10 4 6 4 2 3" xfId="8126" xr:uid="{00000000-0005-0000-0000-00003A260000}"/>
    <cellStyle name="표준 2 2 10 4 6 4 2 3 2" xfId="36744" xr:uid="{00000000-0005-0000-0000-00003B260000}"/>
    <cellStyle name="표준 2 2 10 4 6 4 2 3 3" xfId="27205" xr:uid="{00000000-0005-0000-0000-00003C260000}"/>
    <cellStyle name="표준 2 2 10 4 6 4 2 3 4" xfId="17666" xr:uid="{00000000-0005-0000-0000-00003D260000}"/>
    <cellStyle name="표준 2 2 10 4 6 4 2 4" xfId="30386" xr:uid="{00000000-0005-0000-0000-00003E260000}"/>
    <cellStyle name="표준 2 2 10 4 6 4 2 5" xfId="20847" xr:uid="{00000000-0005-0000-0000-00003F260000}"/>
    <cellStyle name="표준 2 2 10 4 6 4 2 6" xfId="11308" xr:uid="{00000000-0005-0000-0000-000040260000}"/>
    <cellStyle name="표준 2 2 10 4 6 4 3" xfId="2689" xr:uid="{00000000-0005-0000-0000-000041260000}"/>
    <cellStyle name="표준 2 2 10 4 6 4 3 2" xfId="5868" xr:uid="{00000000-0005-0000-0000-000042260000}"/>
    <cellStyle name="표준 2 2 10 4 6 4 3 2 2" xfId="34486" xr:uid="{00000000-0005-0000-0000-000043260000}"/>
    <cellStyle name="표준 2 2 10 4 6 4 3 2 3" xfId="24947" xr:uid="{00000000-0005-0000-0000-000044260000}"/>
    <cellStyle name="표준 2 2 10 4 6 4 3 2 4" xfId="15408" xr:uid="{00000000-0005-0000-0000-000045260000}"/>
    <cellStyle name="표준 2 2 10 4 6 4 3 3" xfId="9047" xr:uid="{00000000-0005-0000-0000-000046260000}"/>
    <cellStyle name="표준 2 2 10 4 6 4 3 3 2" xfId="37665" xr:uid="{00000000-0005-0000-0000-000047260000}"/>
    <cellStyle name="표준 2 2 10 4 6 4 3 3 3" xfId="28126" xr:uid="{00000000-0005-0000-0000-000048260000}"/>
    <cellStyle name="표준 2 2 10 4 6 4 3 3 4" xfId="18587" xr:uid="{00000000-0005-0000-0000-000049260000}"/>
    <cellStyle name="표준 2 2 10 4 6 4 3 4" xfId="31307" xr:uid="{00000000-0005-0000-0000-00004A260000}"/>
    <cellStyle name="표준 2 2 10 4 6 4 3 5" xfId="21768" xr:uid="{00000000-0005-0000-0000-00004B260000}"/>
    <cellStyle name="표준 2 2 10 4 6 4 3 6" xfId="12229" xr:uid="{00000000-0005-0000-0000-00004C260000}"/>
    <cellStyle name="표준 2 2 10 4 6 4 4" xfId="3847" xr:uid="{00000000-0005-0000-0000-00004D260000}"/>
    <cellStyle name="표준 2 2 10 4 6 4 4 2" xfId="32465" xr:uid="{00000000-0005-0000-0000-00004E260000}"/>
    <cellStyle name="표준 2 2 10 4 6 4 4 3" xfId="22926" xr:uid="{00000000-0005-0000-0000-00004F260000}"/>
    <cellStyle name="표준 2 2 10 4 6 4 4 4" xfId="13387" xr:uid="{00000000-0005-0000-0000-000050260000}"/>
    <cellStyle name="표준 2 2 10 4 6 4 5" xfId="7026" xr:uid="{00000000-0005-0000-0000-000051260000}"/>
    <cellStyle name="표준 2 2 10 4 6 4 5 2" xfId="35644" xr:uid="{00000000-0005-0000-0000-000052260000}"/>
    <cellStyle name="표준 2 2 10 4 6 4 5 3" xfId="26105" xr:uid="{00000000-0005-0000-0000-000053260000}"/>
    <cellStyle name="표준 2 2 10 4 6 4 5 4" xfId="16566" xr:uid="{00000000-0005-0000-0000-000054260000}"/>
    <cellStyle name="표준 2 2 10 4 6 4 6" xfId="29286" xr:uid="{00000000-0005-0000-0000-000055260000}"/>
    <cellStyle name="표준 2 2 10 4 6 4 7" xfId="19747" xr:uid="{00000000-0005-0000-0000-000056260000}"/>
    <cellStyle name="표준 2 2 10 4 6 4 8" xfId="10208" xr:uid="{00000000-0005-0000-0000-000057260000}"/>
    <cellStyle name="표준 2 2 10 4 6 5" xfId="1223" xr:uid="{00000000-0005-0000-0000-000058260000}"/>
    <cellStyle name="표준 2 2 10 4 6 5 2" xfId="4402" xr:uid="{00000000-0005-0000-0000-000059260000}"/>
    <cellStyle name="표준 2 2 10 4 6 5 2 2" xfId="33020" xr:uid="{00000000-0005-0000-0000-00005A260000}"/>
    <cellStyle name="표준 2 2 10 4 6 5 2 3" xfId="23481" xr:uid="{00000000-0005-0000-0000-00005B260000}"/>
    <cellStyle name="표준 2 2 10 4 6 5 2 4" xfId="13942" xr:uid="{00000000-0005-0000-0000-00005C260000}"/>
    <cellStyle name="표준 2 2 10 4 6 5 3" xfId="7581" xr:uid="{00000000-0005-0000-0000-00005D260000}"/>
    <cellStyle name="표준 2 2 10 4 6 5 3 2" xfId="36199" xr:uid="{00000000-0005-0000-0000-00005E260000}"/>
    <cellStyle name="표준 2 2 10 4 6 5 3 3" xfId="26660" xr:uid="{00000000-0005-0000-0000-00005F260000}"/>
    <cellStyle name="표준 2 2 10 4 6 5 3 4" xfId="17121" xr:uid="{00000000-0005-0000-0000-000060260000}"/>
    <cellStyle name="표준 2 2 10 4 6 5 4" xfId="29841" xr:uid="{00000000-0005-0000-0000-000061260000}"/>
    <cellStyle name="표준 2 2 10 4 6 5 5" xfId="20302" xr:uid="{00000000-0005-0000-0000-000062260000}"/>
    <cellStyle name="표준 2 2 10 4 6 5 6" xfId="10763" xr:uid="{00000000-0005-0000-0000-000063260000}"/>
    <cellStyle name="표준 2 2 10 4 6 6" xfId="2144" xr:uid="{00000000-0005-0000-0000-000064260000}"/>
    <cellStyle name="표준 2 2 10 4 6 6 2" xfId="5323" xr:uid="{00000000-0005-0000-0000-000065260000}"/>
    <cellStyle name="표준 2 2 10 4 6 6 2 2" xfId="33941" xr:uid="{00000000-0005-0000-0000-000066260000}"/>
    <cellStyle name="표준 2 2 10 4 6 6 2 3" xfId="24402" xr:uid="{00000000-0005-0000-0000-000067260000}"/>
    <cellStyle name="표준 2 2 10 4 6 6 2 4" xfId="14863" xr:uid="{00000000-0005-0000-0000-000068260000}"/>
    <cellStyle name="표준 2 2 10 4 6 6 3" xfId="8502" xr:uid="{00000000-0005-0000-0000-000069260000}"/>
    <cellStyle name="표준 2 2 10 4 6 6 3 2" xfId="37120" xr:uid="{00000000-0005-0000-0000-00006A260000}"/>
    <cellStyle name="표준 2 2 10 4 6 6 3 3" xfId="27581" xr:uid="{00000000-0005-0000-0000-00006B260000}"/>
    <cellStyle name="표준 2 2 10 4 6 6 3 4" xfId="18042" xr:uid="{00000000-0005-0000-0000-00006C260000}"/>
    <cellStyle name="표준 2 2 10 4 6 6 4" xfId="30762" xr:uid="{00000000-0005-0000-0000-00006D260000}"/>
    <cellStyle name="표준 2 2 10 4 6 6 5" xfId="21223" xr:uid="{00000000-0005-0000-0000-00006E260000}"/>
    <cellStyle name="표준 2 2 10 4 6 6 6" xfId="11684" xr:uid="{00000000-0005-0000-0000-00006F260000}"/>
    <cellStyle name="표준 2 2 10 4 6 7" xfId="3482" xr:uid="{00000000-0005-0000-0000-000070260000}"/>
    <cellStyle name="표준 2 2 10 4 6 7 2" xfId="32100" xr:uid="{00000000-0005-0000-0000-000071260000}"/>
    <cellStyle name="표준 2 2 10 4 6 7 3" xfId="22561" xr:uid="{00000000-0005-0000-0000-000072260000}"/>
    <cellStyle name="표준 2 2 10 4 6 7 4" xfId="13022" xr:uid="{00000000-0005-0000-0000-000073260000}"/>
    <cellStyle name="표준 2 2 10 4 6 8" xfId="6661" xr:uid="{00000000-0005-0000-0000-000074260000}"/>
    <cellStyle name="표준 2 2 10 4 6 8 2" xfId="35279" xr:uid="{00000000-0005-0000-0000-000075260000}"/>
    <cellStyle name="표준 2 2 10 4 6 8 3" xfId="25740" xr:uid="{00000000-0005-0000-0000-000076260000}"/>
    <cellStyle name="표준 2 2 10 4 6 8 4" xfId="16201" xr:uid="{00000000-0005-0000-0000-000077260000}"/>
    <cellStyle name="표준 2 2 10 4 6 9" xfId="28921" xr:uid="{00000000-0005-0000-0000-000078260000}"/>
    <cellStyle name="표준 2 2 10 4 7" xfId="292" xr:uid="{00000000-0005-0000-0000-000079260000}"/>
    <cellStyle name="표준 2 2 10 4 7 10" xfId="9834" xr:uid="{00000000-0005-0000-0000-00007A260000}"/>
    <cellStyle name="표준 2 2 10 4 7 2" xfId="473" xr:uid="{00000000-0005-0000-0000-00007B260000}"/>
    <cellStyle name="표준 2 2 10 4 7 2 2" xfId="1048" xr:uid="{00000000-0005-0000-0000-00007C260000}"/>
    <cellStyle name="표준 2 2 10 4 7 2 2 2" xfId="4228" xr:uid="{00000000-0005-0000-0000-00007D260000}"/>
    <cellStyle name="표준 2 2 10 4 7 2 2 2 2" xfId="32846" xr:uid="{00000000-0005-0000-0000-00007E260000}"/>
    <cellStyle name="표준 2 2 10 4 7 2 2 2 3" xfId="23307" xr:uid="{00000000-0005-0000-0000-00007F260000}"/>
    <cellStyle name="표준 2 2 10 4 7 2 2 2 4" xfId="13768" xr:uid="{00000000-0005-0000-0000-000080260000}"/>
    <cellStyle name="표준 2 2 10 4 7 2 2 3" xfId="7407" xr:uid="{00000000-0005-0000-0000-000081260000}"/>
    <cellStyle name="표준 2 2 10 4 7 2 2 3 2" xfId="36025" xr:uid="{00000000-0005-0000-0000-000082260000}"/>
    <cellStyle name="표준 2 2 10 4 7 2 2 3 3" xfId="26486" xr:uid="{00000000-0005-0000-0000-000083260000}"/>
    <cellStyle name="표준 2 2 10 4 7 2 2 3 4" xfId="16947" xr:uid="{00000000-0005-0000-0000-000084260000}"/>
    <cellStyle name="표준 2 2 10 4 7 2 2 4" xfId="29667" xr:uid="{00000000-0005-0000-0000-000085260000}"/>
    <cellStyle name="표준 2 2 10 4 7 2 2 5" xfId="20128" xr:uid="{00000000-0005-0000-0000-000086260000}"/>
    <cellStyle name="표준 2 2 10 4 7 2 2 6" xfId="10589" xr:uid="{00000000-0005-0000-0000-000087260000}"/>
    <cellStyle name="표준 2 2 10 4 7 2 3" xfId="1604" xr:uid="{00000000-0005-0000-0000-000088260000}"/>
    <cellStyle name="표준 2 2 10 4 7 2 3 2" xfId="4783" xr:uid="{00000000-0005-0000-0000-000089260000}"/>
    <cellStyle name="표준 2 2 10 4 7 2 3 2 2" xfId="33401" xr:uid="{00000000-0005-0000-0000-00008A260000}"/>
    <cellStyle name="표준 2 2 10 4 7 2 3 2 3" xfId="23862" xr:uid="{00000000-0005-0000-0000-00008B260000}"/>
    <cellStyle name="표준 2 2 10 4 7 2 3 2 4" xfId="14323" xr:uid="{00000000-0005-0000-0000-00008C260000}"/>
    <cellStyle name="표준 2 2 10 4 7 2 3 3" xfId="7962" xr:uid="{00000000-0005-0000-0000-00008D260000}"/>
    <cellStyle name="표준 2 2 10 4 7 2 3 3 2" xfId="36580" xr:uid="{00000000-0005-0000-0000-00008E260000}"/>
    <cellStyle name="표준 2 2 10 4 7 2 3 3 3" xfId="27041" xr:uid="{00000000-0005-0000-0000-00008F260000}"/>
    <cellStyle name="표준 2 2 10 4 7 2 3 3 4" xfId="17502" xr:uid="{00000000-0005-0000-0000-000090260000}"/>
    <cellStyle name="표준 2 2 10 4 7 2 3 4" xfId="30222" xr:uid="{00000000-0005-0000-0000-000091260000}"/>
    <cellStyle name="표준 2 2 10 4 7 2 3 5" xfId="20683" xr:uid="{00000000-0005-0000-0000-000092260000}"/>
    <cellStyle name="표준 2 2 10 4 7 2 3 6" xfId="11144" xr:uid="{00000000-0005-0000-0000-000093260000}"/>
    <cellStyle name="표준 2 2 10 4 7 2 4" xfId="2525" xr:uid="{00000000-0005-0000-0000-000094260000}"/>
    <cellStyle name="표준 2 2 10 4 7 2 4 2" xfId="5704" xr:uid="{00000000-0005-0000-0000-000095260000}"/>
    <cellStyle name="표준 2 2 10 4 7 2 4 2 2" xfId="34322" xr:uid="{00000000-0005-0000-0000-000096260000}"/>
    <cellStyle name="표준 2 2 10 4 7 2 4 2 3" xfId="24783" xr:uid="{00000000-0005-0000-0000-000097260000}"/>
    <cellStyle name="표준 2 2 10 4 7 2 4 2 4" xfId="15244" xr:uid="{00000000-0005-0000-0000-000098260000}"/>
    <cellStyle name="표준 2 2 10 4 7 2 4 3" xfId="8883" xr:uid="{00000000-0005-0000-0000-000099260000}"/>
    <cellStyle name="표준 2 2 10 4 7 2 4 3 2" xfId="37501" xr:uid="{00000000-0005-0000-0000-00009A260000}"/>
    <cellStyle name="표준 2 2 10 4 7 2 4 3 3" xfId="27962" xr:uid="{00000000-0005-0000-0000-00009B260000}"/>
    <cellStyle name="표준 2 2 10 4 7 2 4 3 4" xfId="18423" xr:uid="{00000000-0005-0000-0000-00009C260000}"/>
    <cellStyle name="표준 2 2 10 4 7 2 4 4" xfId="31143" xr:uid="{00000000-0005-0000-0000-00009D260000}"/>
    <cellStyle name="표준 2 2 10 4 7 2 4 5" xfId="21604" xr:uid="{00000000-0005-0000-0000-00009E260000}"/>
    <cellStyle name="표준 2 2 10 4 7 2 4 6" xfId="12065" xr:uid="{00000000-0005-0000-0000-00009F260000}"/>
    <cellStyle name="표준 2 2 10 4 7 2 5" xfId="3653" xr:uid="{00000000-0005-0000-0000-0000A0260000}"/>
    <cellStyle name="표준 2 2 10 4 7 2 5 2" xfId="32271" xr:uid="{00000000-0005-0000-0000-0000A1260000}"/>
    <cellStyle name="표준 2 2 10 4 7 2 5 3" xfId="22732" xr:uid="{00000000-0005-0000-0000-0000A2260000}"/>
    <cellStyle name="표준 2 2 10 4 7 2 5 4" xfId="13193" xr:uid="{00000000-0005-0000-0000-0000A3260000}"/>
    <cellStyle name="표준 2 2 10 4 7 2 6" xfId="6832" xr:uid="{00000000-0005-0000-0000-0000A4260000}"/>
    <cellStyle name="표준 2 2 10 4 7 2 6 2" xfId="35450" xr:uid="{00000000-0005-0000-0000-0000A5260000}"/>
    <cellStyle name="표준 2 2 10 4 7 2 6 3" xfId="25911" xr:uid="{00000000-0005-0000-0000-0000A6260000}"/>
    <cellStyle name="표준 2 2 10 4 7 2 6 4" xfId="16372" xr:uid="{00000000-0005-0000-0000-0000A7260000}"/>
    <cellStyle name="표준 2 2 10 4 7 2 7" xfId="29092" xr:uid="{00000000-0005-0000-0000-0000A8260000}"/>
    <cellStyle name="표준 2 2 10 4 7 2 8" xfId="19553" xr:uid="{00000000-0005-0000-0000-0000A9260000}"/>
    <cellStyle name="표준 2 2 10 4 7 2 9" xfId="10014" xr:uid="{00000000-0005-0000-0000-0000AA260000}"/>
    <cellStyle name="표준 2 2 10 4 7 3" xfId="744" xr:uid="{00000000-0005-0000-0000-0000AB260000}"/>
    <cellStyle name="표준 2 2 10 4 7 3 2" xfId="1831" xr:uid="{00000000-0005-0000-0000-0000AC260000}"/>
    <cellStyle name="표준 2 2 10 4 7 3 2 2" xfId="5010" xr:uid="{00000000-0005-0000-0000-0000AD260000}"/>
    <cellStyle name="표준 2 2 10 4 7 3 2 2 2" xfId="33628" xr:uid="{00000000-0005-0000-0000-0000AE260000}"/>
    <cellStyle name="표준 2 2 10 4 7 3 2 2 3" xfId="24089" xr:uid="{00000000-0005-0000-0000-0000AF260000}"/>
    <cellStyle name="표준 2 2 10 4 7 3 2 2 4" xfId="14550" xr:uid="{00000000-0005-0000-0000-0000B0260000}"/>
    <cellStyle name="표준 2 2 10 4 7 3 2 3" xfId="8189" xr:uid="{00000000-0005-0000-0000-0000B1260000}"/>
    <cellStyle name="표준 2 2 10 4 7 3 2 3 2" xfId="36807" xr:uid="{00000000-0005-0000-0000-0000B2260000}"/>
    <cellStyle name="표준 2 2 10 4 7 3 2 3 3" xfId="27268" xr:uid="{00000000-0005-0000-0000-0000B3260000}"/>
    <cellStyle name="표준 2 2 10 4 7 3 2 3 4" xfId="17729" xr:uid="{00000000-0005-0000-0000-0000B4260000}"/>
    <cellStyle name="표준 2 2 10 4 7 3 2 4" xfId="30449" xr:uid="{00000000-0005-0000-0000-0000B5260000}"/>
    <cellStyle name="표준 2 2 10 4 7 3 2 5" xfId="20910" xr:uid="{00000000-0005-0000-0000-0000B6260000}"/>
    <cellStyle name="표준 2 2 10 4 7 3 2 6" xfId="11371" xr:uid="{00000000-0005-0000-0000-0000B7260000}"/>
    <cellStyle name="표준 2 2 10 4 7 3 3" xfId="2752" xr:uid="{00000000-0005-0000-0000-0000B8260000}"/>
    <cellStyle name="표준 2 2 10 4 7 3 3 2" xfId="5931" xr:uid="{00000000-0005-0000-0000-0000B9260000}"/>
    <cellStyle name="표준 2 2 10 4 7 3 3 2 2" xfId="34549" xr:uid="{00000000-0005-0000-0000-0000BA260000}"/>
    <cellStyle name="표준 2 2 10 4 7 3 3 2 3" xfId="25010" xr:uid="{00000000-0005-0000-0000-0000BB260000}"/>
    <cellStyle name="표준 2 2 10 4 7 3 3 2 4" xfId="15471" xr:uid="{00000000-0005-0000-0000-0000BC260000}"/>
    <cellStyle name="표준 2 2 10 4 7 3 3 3" xfId="9110" xr:uid="{00000000-0005-0000-0000-0000BD260000}"/>
    <cellStyle name="표준 2 2 10 4 7 3 3 3 2" xfId="37728" xr:uid="{00000000-0005-0000-0000-0000BE260000}"/>
    <cellStyle name="표준 2 2 10 4 7 3 3 3 3" xfId="28189" xr:uid="{00000000-0005-0000-0000-0000BF260000}"/>
    <cellStyle name="표준 2 2 10 4 7 3 3 3 4" xfId="18650" xr:uid="{00000000-0005-0000-0000-0000C0260000}"/>
    <cellStyle name="표준 2 2 10 4 7 3 3 4" xfId="31370" xr:uid="{00000000-0005-0000-0000-0000C1260000}"/>
    <cellStyle name="표준 2 2 10 4 7 3 3 5" xfId="21831" xr:uid="{00000000-0005-0000-0000-0000C2260000}"/>
    <cellStyle name="표준 2 2 10 4 7 3 3 6" xfId="12292" xr:uid="{00000000-0005-0000-0000-0000C3260000}"/>
    <cellStyle name="표준 2 2 10 4 7 3 4" xfId="3924" xr:uid="{00000000-0005-0000-0000-0000C4260000}"/>
    <cellStyle name="표준 2 2 10 4 7 3 4 2" xfId="32542" xr:uid="{00000000-0005-0000-0000-0000C5260000}"/>
    <cellStyle name="표준 2 2 10 4 7 3 4 3" xfId="23003" xr:uid="{00000000-0005-0000-0000-0000C6260000}"/>
    <cellStyle name="표준 2 2 10 4 7 3 4 4" xfId="13464" xr:uid="{00000000-0005-0000-0000-0000C7260000}"/>
    <cellStyle name="표준 2 2 10 4 7 3 5" xfId="7103" xr:uid="{00000000-0005-0000-0000-0000C8260000}"/>
    <cellStyle name="표준 2 2 10 4 7 3 5 2" xfId="35721" xr:uid="{00000000-0005-0000-0000-0000C9260000}"/>
    <cellStyle name="표준 2 2 10 4 7 3 5 3" xfId="26182" xr:uid="{00000000-0005-0000-0000-0000CA260000}"/>
    <cellStyle name="표준 2 2 10 4 7 3 5 4" xfId="16643" xr:uid="{00000000-0005-0000-0000-0000CB260000}"/>
    <cellStyle name="표준 2 2 10 4 7 3 6" xfId="29363" xr:uid="{00000000-0005-0000-0000-0000CC260000}"/>
    <cellStyle name="표준 2 2 10 4 7 3 7" xfId="19824" xr:uid="{00000000-0005-0000-0000-0000CD260000}"/>
    <cellStyle name="표준 2 2 10 4 7 3 8" xfId="10285" xr:uid="{00000000-0005-0000-0000-0000CE260000}"/>
    <cellStyle name="표준 2 2 10 4 7 4" xfId="1300" xr:uid="{00000000-0005-0000-0000-0000CF260000}"/>
    <cellStyle name="표준 2 2 10 4 7 4 2" xfId="4479" xr:uid="{00000000-0005-0000-0000-0000D0260000}"/>
    <cellStyle name="표준 2 2 10 4 7 4 2 2" xfId="33097" xr:uid="{00000000-0005-0000-0000-0000D1260000}"/>
    <cellStyle name="표준 2 2 10 4 7 4 2 3" xfId="23558" xr:uid="{00000000-0005-0000-0000-0000D2260000}"/>
    <cellStyle name="표준 2 2 10 4 7 4 2 4" xfId="14019" xr:uid="{00000000-0005-0000-0000-0000D3260000}"/>
    <cellStyle name="표준 2 2 10 4 7 4 3" xfId="7658" xr:uid="{00000000-0005-0000-0000-0000D4260000}"/>
    <cellStyle name="표준 2 2 10 4 7 4 3 2" xfId="36276" xr:uid="{00000000-0005-0000-0000-0000D5260000}"/>
    <cellStyle name="표준 2 2 10 4 7 4 3 3" xfId="26737" xr:uid="{00000000-0005-0000-0000-0000D6260000}"/>
    <cellStyle name="표준 2 2 10 4 7 4 3 4" xfId="17198" xr:uid="{00000000-0005-0000-0000-0000D7260000}"/>
    <cellStyle name="표준 2 2 10 4 7 4 4" xfId="29918" xr:uid="{00000000-0005-0000-0000-0000D8260000}"/>
    <cellStyle name="표준 2 2 10 4 7 4 5" xfId="20379" xr:uid="{00000000-0005-0000-0000-0000D9260000}"/>
    <cellStyle name="표준 2 2 10 4 7 4 6" xfId="10840" xr:uid="{00000000-0005-0000-0000-0000DA260000}"/>
    <cellStyle name="표준 2 2 10 4 7 5" xfId="2221" xr:uid="{00000000-0005-0000-0000-0000DB260000}"/>
    <cellStyle name="표준 2 2 10 4 7 5 2" xfId="5400" xr:uid="{00000000-0005-0000-0000-0000DC260000}"/>
    <cellStyle name="표준 2 2 10 4 7 5 2 2" xfId="34018" xr:uid="{00000000-0005-0000-0000-0000DD260000}"/>
    <cellStyle name="표준 2 2 10 4 7 5 2 3" xfId="24479" xr:uid="{00000000-0005-0000-0000-0000DE260000}"/>
    <cellStyle name="표준 2 2 10 4 7 5 2 4" xfId="14940" xr:uid="{00000000-0005-0000-0000-0000DF260000}"/>
    <cellStyle name="표준 2 2 10 4 7 5 3" xfId="8579" xr:uid="{00000000-0005-0000-0000-0000E0260000}"/>
    <cellStyle name="표준 2 2 10 4 7 5 3 2" xfId="37197" xr:uid="{00000000-0005-0000-0000-0000E1260000}"/>
    <cellStyle name="표준 2 2 10 4 7 5 3 3" xfId="27658" xr:uid="{00000000-0005-0000-0000-0000E2260000}"/>
    <cellStyle name="표준 2 2 10 4 7 5 3 4" xfId="18119" xr:uid="{00000000-0005-0000-0000-0000E3260000}"/>
    <cellStyle name="표준 2 2 10 4 7 5 4" xfId="30839" xr:uid="{00000000-0005-0000-0000-0000E4260000}"/>
    <cellStyle name="표준 2 2 10 4 7 5 5" xfId="21300" xr:uid="{00000000-0005-0000-0000-0000E5260000}"/>
    <cellStyle name="표준 2 2 10 4 7 5 6" xfId="11761" xr:uid="{00000000-0005-0000-0000-0000E6260000}"/>
    <cellStyle name="표준 2 2 10 4 7 6" xfId="3473" xr:uid="{00000000-0005-0000-0000-0000E7260000}"/>
    <cellStyle name="표준 2 2 10 4 7 6 2" xfId="32091" xr:uid="{00000000-0005-0000-0000-0000E8260000}"/>
    <cellStyle name="표준 2 2 10 4 7 6 3" xfId="22552" xr:uid="{00000000-0005-0000-0000-0000E9260000}"/>
    <cellStyle name="표준 2 2 10 4 7 6 4" xfId="13013" xr:uid="{00000000-0005-0000-0000-0000EA260000}"/>
    <cellStyle name="표준 2 2 10 4 7 7" xfId="6652" xr:uid="{00000000-0005-0000-0000-0000EB260000}"/>
    <cellStyle name="표준 2 2 10 4 7 7 2" xfId="35270" xr:uid="{00000000-0005-0000-0000-0000EC260000}"/>
    <cellStyle name="표준 2 2 10 4 7 7 3" xfId="25731" xr:uid="{00000000-0005-0000-0000-0000ED260000}"/>
    <cellStyle name="표준 2 2 10 4 7 7 4" xfId="16192" xr:uid="{00000000-0005-0000-0000-0000EE260000}"/>
    <cellStyle name="표준 2 2 10 4 7 8" xfId="28912" xr:uid="{00000000-0005-0000-0000-0000EF260000}"/>
    <cellStyle name="표준 2 2 10 4 7 9" xfId="19373" xr:uid="{00000000-0005-0000-0000-0000F0260000}"/>
    <cellStyle name="표준 2 2 10 4 8" xfId="387" xr:uid="{00000000-0005-0000-0000-0000F1260000}"/>
    <cellStyle name="표준 2 2 10 4 8 2" xfId="839" xr:uid="{00000000-0005-0000-0000-0000F2260000}"/>
    <cellStyle name="표준 2 2 10 4 8 2 2" xfId="1926" xr:uid="{00000000-0005-0000-0000-0000F3260000}"/>
    <cellStyle name="표준 2 2 10 4 8 2 2 2" xfId="5105" xr:uid="{00000000-0005-0000-0000-0000F4260000}"/>
    <cellStyle name="표준 2 2 10 4 8 2 2 2 2" xfId="33723" xr:uid="{00000000-0005-0000-0000-0000F5260000}"/>
    <cellStyle name="표준 2 2 10 4 8 2 2 2 3" xfId="24184" xr:uid="{00000000-0005-0000-0000-0000F6260000}"/>
    <cellStyle name="표준 2 2 10 4 8 2 2 2 4" xfId="14645" xr:uid="{00000000-0005-0000-0000-0000F7260000}"/>
    <cellStyle name="표준 2 2 10 4 8 2 2 3" xfId="8284" xr:uid="{00000000-0005-0000-0000-0000F8260000}"/>
    <cellStyle name="표준 2 2 10 4 8 2 2 3 2" xfId="36902" xr:uid="{00000000-0005-0000-0000-0000F9260000}"/>
    <cellStyle name="표준 2 2 10 4 8 2 2 3 3" xfId="27363" xr:uid="{00000000-0005-0000-0000-0000FA260000}"/>
    <cellStyle name="표준 2 2 10 4 8 2 2 3 4" xfId="17824" xr:uid="{00000000-0005-0000-0000-0000FB260000}"/>
    <cellStyle name="표준 2 2 10 4 8 2 2 4" xfId="30544" xr:uid="{00000000-0005-0000-0000-0000FC260000}"/>
    <cellStyle name="표준 2 2 10 4 8 2 2 5" xfId="21005" xr:uid="{00000000-0005-0000-0000-0000FD260000}"/>
    <cellStyle name="표준 2 2 10 4 8 2 2 6" xfId="11466" xr:uid="{00000000-0005-0000-0000-0000FE260000}"/>
    <cellStyle name="표준 2 2 10 4 8 2 3" xfId="2847" xr:uid="{00000000-0005-0000-0000-0000FF260000}"/>
    <cellStyle name="표준 2 2 10 4 8 2 3 2" xfId="6026" xr:uid="{00000000-0005-0000-0000-000000270000}"/>
    <cellStyle name="표준 2 2 10 4 8 2 3 2 2" xfId="34644" xr:uid="{00000000-0005-0000-0000-000001270000}"/>
    <cellStyle name="표준 2 2 10 4 8 2 3 2 3" xfId="25105" xr:uid="{00000000-0005-0000-0000-000002270000}"/>
    <cellStyle name="표준 2 2 10 4 8 2 3 2 4" xfId="15566" xr:uid="{00000000-0005-0000-0000-000003270000}"/>
    <cellStyle name="표준 2 2 10 4 8 2 3 3" xfId="9205" xr:uid="{00000000-0005-0000-0000-000004270000}"/>
    <cellStyle name="표준 2 2 10 4 8 2 3 3 2" xfId="37823" xr:uid="{00000000-0005-0000-0000-000005270000}"/>
    <cellStyle name="표준 2 2 10 4 8 2 3 3 3" xfId="28284" xr:uid="{00000000-0005-0000-0000-000006270000}"/>
    <cellStyle name="표준 2 2 10 4 8 2 3 3 4" xfId="18745" xr:uid="{00000000-0005-0000-0000-000007270000}"/>
    <cellStyle name="표준 2 2 10 4 8 2 3 4" xfId="31465" xr:uid="{00000000-0005-0000-0000-000008270000}"/>
    <cellStyle name="표준 2 2 10 4 8 2 3 5" xfId="21926" xr:uid="{00000000-0005-0000-0000-000009270000}"/>
    <cellStyle name="표준 2 2 10 4 8 2 3 6" xfId="12387" xr:uid="{00000000-0005-0000-0000-00000A270000}"/>
    <cellStyle name="표준 2 2 10 4 8 2 4" xfId="4019" xr:uid="{00000000-0005-0000-0000-00000B270000}"/>
    <cellStyle name="표준 2 2 10 4 8 2 4 2" xfId="32637" xr:uid="{00000000-0005-0000-0000-00000C270000}"/>
    <cellStyle name="표준 2 2 10 4 8 2 4 3" xfId="23098" xr:uid="{00000000-0005-0000-0000-00000D270000}"/>
    <cellStyle name="표준 2 2 10 4 8 2 4 4" xfId="13559" xr:uid="{00000000-0005-0000-0000-00000E270000}"/>
    <cellStyle name="표준 2 2 10 4 8 2 5" xfId="7198" xr:uid="{00000000-0005-0000-0000-00000F270000}"/>
    <cellStyle name="표준 2 2 10 4 8 2 5 2" xfId="35816" xr:uid="{00000000-0005-0000-0000-000010270000}"/>
    <cellStyle name="표준 2 2 10 4 8 2 5 3" xfId="26277" xr:uid="{00000000-0005-0000-0000-000011270000}"/>
    <cellStyle name="표준 2 2 10 4 8 2 5 4" xfId="16738" xr:uid="{00000000-0005-0000-0000-000012270000}"/>
    <cellStyle name="표준 2 2 10 4 8 2 6" xfId="29458" xr:uid="{00000000-0005-0000-0000-000013270000}"/>
    <cellStyle name="표준 2 2 10 4 8 2 7" xfId="19919" xr:uid="{00000000-0005-0000-0000-000014270000}"/>
    <cellStyle name="표준 2 2 10 4 8 2 8" xfId="10380" xr:uid="{00000000-0005-0000-0000-000015270000}"/>
    <cellStyle name="표준 2 2 10 4 8 3" xfId="1395" xr:uid="{00000000-0005-0000-0000-000016270000}"/>
    <cellStyle name="표준 2 2 10 4 8 3 2" xfId="4574" xr:uid="{00000000-0005-0000-0000-000017270000}"/>
    <cellStyle name="표준 2 2 10 4 8 3 2 2" xfId="33192" xr:uid="{00000000-0005-0000-0000-000018270000}"/>
    <cellStyle name="표준 2 2 10 4 8 3 2 3" xfId="23653" xr:uid="{00000000-0005-0000-0000-000019270000}"/>
    <cellStyle name="표준 2 2 10 4 8 3 2 4" xfId="14114" xr:uid="{00000000-0005-0000-0000-00001A270000}"/>
    <cellStyle name="표준 2 2 10 4 8 3 3" xfId="7753" xr:uid="{00000000-0005-0000-0000-00001B270000}"/>
    <cellStyle name="표준 2 2 10 4 8 3 3 2" xfId="36371" xr:uid="{00000000-0005-0000-0000-00001C270000}"/>
    <cellStyle name="표준 2 2 10 4 8 3 3 3" xfId="26832" xr:uid="{00000000-0005-0000-0000-00001D270000}"/>
    <cellStyle name="표준 2 2 10 4 8 3 3 4" xfId="17293" xr:uid="{00000000-0005-0000-0000-00001E270000}"/>
    <cellStyle name="표준 2 2 10 4 8 3 4" xfId="30013" xr:uid="{00000000-0005-0000-0000-00001F270000}"/>
    <cellStyle name="표준 2 2 10 4 8 3 5" xfId="20474" xr:uid="{00000000-0005-0000-0000-000020270000}"/>
    <cellStyle name="표준 2 2 10 4 8 3 6" xfId="10935" xr:uid="{00000000-0005-0000-0000-000021270000}"/>
    <cellStyle name="표준 2 2 10 4 8 4" xfId="2316" xr:uid="{00000000-0005-0000-0000-000022270000}"/>
    <cellStyle name="표준 2 2 10 4 8 4 2" xfId="5495" xr:uid="{00000000-0005-0000-0000-000023270000}"/>
    <cellStyle name="표준 2 2 10 4 8 4 2 2" xfId="34113" xr:uid="{00000000-0005-0000-0000-000024270000}"/>
    <cellStyle name="표준 2 2 10 4 8 4 2 3" xfId="24574" xr:uid="{00000000-0005-0000-0000-000025270000}"/>
    <cellStyle name="표준 2 2 10 4 8 4 2 4" xfId="15035" xr:uid="{00000000-0005-0000-0000-000026270000}"/>
    <cellStyle name="표준 2 2 10 4 8 4 3" xfId="8674" xr:uid="{00000000-0005-0000-0000-000027270000}"/>
    <cellStyle name="표준 2 2 10 4 8 4 3 2" xfId="37292" xr:uid="{00000000-0005-0000-0000-000028270000}"/>
    <cellStyle name="표준 2 2 10 4 8 4 3 3" xfId="27753" xr:uid="{00000000-0005-0000-0000-000029270000}"/>
    <cellStyle name="표준 2 2 10 4 8 4 3 4" xfId="18214" xr:uid="{00000000-0005-0000-0000-00002A270000}"/>
    <cellStyle name="표준 2 2 10 4 8 4 4" xfId="30934" xr:uid="{00000000-0005-0000-0000-00002B270000}"/>
    <cellStyle name="표준 2 2 10 4 8 4 5" xfId="21395" xr:uid="{00000000-0005-0000-0000-00002C270000}"/>
    <cellStyle name="표준 2 2 10 4 8 4 6" xfId="11856" xr:uid="{00000000-0005-0000-0000-00002D270000}"/>
    <cellStyle name="표준 2 2 10 4 8 5" xfId="3567" xr:uid="{00000000-0005-0000-0000-00002E270000}"/>
    <cellStyle name="표준 2 2 10 4 8 5 2" xfId="32185" xr:uid="{00000000-0005-0000-0000-00002F270000}"/>
    <cellStyle name="표준 2 2 10 4 8 5 3" xfId="22646" xr:uid="{00000000-0005-0000-0000-000030270000}"/>
    <cellStyle name="표준 2 2 10 4 8 5 4" xfId="13107" xr:uid="{00000000-0005-0000-0000-000031270000}"/>
    <cellStyle name="표준 2 2 10 4 8 6" xfId="6746" xr:uid="{00000000-0005-0000-0000-000032270000}"/>
    <cellStyle name="표준 2 2 10 4 8 6 2" xfId="35364" xr:uid="{00000000-0005-0000-0000-000033270000}"/>
    <cellStyle name="표준 2 2 10 4 8 6 3" xfId="25825" xr:uid="{00000000-0005-0000-0000-000034270000}"/>
    <cellStyle name="표준 2 2 10 4 8 6 4" xfId="16286" xr:uid="{00000000-0005-0000-0000-000035270000}"/>
    <cellStyle name="표준 2 2 10 4 8 7" xfId="29006" xr:uid="{00000000-0005-0000-0000-000036270000}"/>
    <cellStyle name="표준 2 2 10 4 8 8" xfId="19467" xr:uid="{00000000-0005-0000-0000-000037270000}"/>
    <cellStyle name="표준 2 2 10 4 8 9" xfId="9928" xr:uid="{00000000-0005-0000-0000-000038270000}"/>
    <cellStyle name="표준 2 2 10 4 9" xfId="205" xr:uid="{00000000-0005-0000-0000-000039270000}"/>
    <cellStyle name="표준 2 2 10 4 9 2" xfId="934" xr:uid="{00000000-0005-0000-0000-00003A270000}"/>
    <cellStyle name="표준 2 2 10 4 9 2 2" xfId="2018" xr:uid="{00000000-0005-0000-0000-00003B270000}"/>
    <cellStyle name="표준 2 2 10 4 9 2 2 2" xfId="5197" xr:uid="{00000000-0005-0000-0000-00003C270000}"/>
    <cellStyle name="표준 2 2 10 4 9 2 2 2 2" xfId="33815" xr:uid="{00000000-0005-0000-0000-00003D270000}"/>
    <cellStyle name="표준 2 2 10 4 9 2 2 2 3" xfId="24276" xr:uid="{00000000-0005-0000-0000-00003E270000}"/>
    <cellStyle name="표준 2 2 10 4 9 2 2 2 4" xfId="14737" xr:uid="{00000000-0005-0000-0000-00003F270000}"/>
    <cellStyle name="표준 2 2 10 4 9 2 2 3" xfId="8376" xr:uid="{00000000-0005-0000-0000-000040270000}"/>
    <cellStyle name="표준 2 2 10 4 9 2 2 3 2" xfId="36994" xr:uid="{00000000-0005-0000-0000-000041270000}"/>
    <cellStyle name="표준 2 2 10 4 9 2 2 3 3" xfId="27455" xr:uid="{00000000-0005-0000-0000-000042270000}"/>
    <cellStyle name="표준 2 2 10 4 9 2 2 3 4" xfId="17916" xr:uid="{00000000-0005-0000-0000-000043270000}"/>
    <cellStyle name="표준 2 2 10 4 9 2 2 4" xfId="30636" xr:uid="{00000000-0005-0000-0000-000044270000}"/>
    <cellStyle name="표준 2 2 10 4 9 2 2 5" xfId="21097" xr:uid="{00000000-0005-0000-0000-000045270000}"/>
    <cellStyle name="표준 2 2 10 4 9 2 2 6" xfId="11558" xr:uid="{00000000-0005-0000-0000-000046270000}"/>
    <cellStyle name="표준 2 2 10 4 9 2 3" xfId="2939" xr:uid="{00000000-0005-0000-0000-000047270000}"/>
    <cellStyle name="표준 2 2 10 4 9 2 3 2" xfId="6118" xr:uid="{00000000-0005-0000-0000-000048270000}"/>
    <cellStyle name="표준 2 2 10 4 9 2 3 2 2" xfId="34736" xr:uid="{00000000-0005-0000-0000-000049270000}"/>
    <cellStyle name="표준 2 2 10 4 9 2 3 2 3" xfId="25197" xr:uid="{00000000-0005-0000-0000-00004A270000}"/>
    <cellStyle name="표준 2 2 10 4 9 2 3 2 4" xfId="15658" xr:uid="{00000000-0005-0000-0000-00004B270000}"/>
    <cellStyle name="표준 2 2 10 4 9 2 3 3" xfId="9297" xr:uid="{00000000-0005-0000-0000-00004C270000}"/>
    <cellStyle name="표준 2 2 10 4 9 2 3 3 2" xfId="37915" xr:uid="{00000000-0005-0000-0000-00004D270000}"/>
    <cellStyle name="표준 2 2 10 4 9 2 3 3 3" xfId="28376" xr:uid="{00000000-0005-0000-0000-00004E270000}"/>
    <cellStyle name="표준 2 2 10 4 9 2 3 3 4" xfId="18837" xr:uid="{00000000-0005-0000-0000-00004F270000}"/>
    <cellStyle name="표준 2 2 10 4 9 2 3 4" xfId="31557" xr:uid="{00000000-0005-0000-0000-000050270000}"/>
    <cellStyle name="표준 2 2 10 4 9 2 3 5" xfId="22018" xr:uid="{00000000-0005-0000-0000-000051270000}"/>
    <cellStyle name="표준 2 2 10 4 9 2 3 6" xfId="12479" xr:uid="{00000000-0005-0000-0000-000052270000}"/>
    <cellStyle name="표준 2 2 10 4 9 2 4" xfId="4114" xr:uid="{00000000-0005-0000-0000-000053270000}"/>
    <cellStyle name="표준 2 2 10 4 9 2 4 2" xfId="32732" xr:uid="{00000000-0005-0000-0000-000054270000}"/>
    <cellStyle name="표준 2 2 10 4 9 2 4 3" xfId="23193" xr:uid="{00000000-0005-0000-0000-000055270000}"/>
    <cellStyle name="표준 2 2 10 4 9 2 4 4" xfId="13654" xr:uid="{00000000-0005-0000-0000-000056270000}"/>
    <cellStyle name="표준 2 2 10 4 9 2 5" xfId="7293" xr:uid="{00000000-0005-0000-0000-000057270000}"/>
    <cellStyle name="표준 2 2 10 4 9 2 5 2" xfId="35911" xr:uid="{00000000-0005-0000-0000-000058270000}"/>
    <cellStyle name="표준 2 2 10 4 9 2 5 3" xfId="26372" xr:uid="{00000000-0005-0000-0000-000059270000}"/>
    <cellStyle name="표준 2 2 10 4 9 2 5 4" xfId="16833" xr:uid="{00000000-0005-0000-0000-00005A270000}"/>
    <cellStyle name="표준 2 2 10 4 9 2 6" xfId="29553" xr:uid="{00000000-0005-0000-0000-00005B270000}"/>
    <cellStyle name="표준 2 2 10 4 9 2 7" xfId="20014" xr:uid="{00000000-0005-0000-0000-00005C270000}"/>
    <cellStyle name="표준 2 2 10 4 9 2 8" xfId="10475" xr:uid="{00000000-0005-0000-0000-00005D270000}"/>
    <cellStyle name="표준 2 2 10 4 9 3" xfId="1490" xr:uid="{00000000-0005-0000-0000-00005E270000}"/>
    <cellStyle name="표준 2 2 10 4 9 3 2" xfId="4669" xr:uid="{00000000-0005-0000-0000-00005F270000}"/>
    <cellStyle name="표준 2 2 10 4 9 3 2 2" xfId="33287" xr:uid="{00000000-0005-0000-0000-000060270000}"/>
    <cellStyle name="표준 2 2 10 4 9 3 2 3" xfId="23748" xr:uid="{00000000-0005-0000-0000-000061270000}"/>
    <cellStyle name="표준 2 2 10 4 9 3 2 4" xfId="14209" xr:uid="{00000000-0005-0000-0000-000062270000}"/>
    <cellStyle name="표준 2 2 10 4 9 3 3" xfId="7848" xr:uid="{00000000-0005-0000-0000-000063270000}"/>
    <cellStyle name="표준 2 2 10 4 9 3 3 2" xfId="36466" xr:uid="{00000000-0005-0000-0000-000064270000}"/>
    <cellStyle name="표준 2 2 10 4 9 3 3 3" xfId="26927" xr:uid="{00000000-0005-0000-0000-000065270000}"/>
    <cellStyle name="표준 2 2 10 4 9 3 3 4" xfId="17388" xr:uid="{00000000-0005-0000-0000-000066270000}"/>
    <cellStyle name="표준 2 2 10 4 9 3 4" xfId="30108" xr:uid="{00000000-0005-0000-0000-000067270000}"/>
    <cellStyle name="표준 2 2 10 4 9 3 5" xfId="20569" xr:uid="{00000000-0005-0000-0000-000068270000}"/>
    <cellStyle name="표준 2 2 10 4 9 3 6" xfId="11030" xr:uid="{00000000-0005-0000-0000-000069270000}"/>
    <cellStyle name="표준 2 2 10 4 9 4" xfId="2411" xr:uid="{00000000-0005-0000-0000-00006A270000}"/>
    <cellStyle name="표준 2 2 10 4 9 4 2" xfId="5590" xr:uid="{00000000-0005-0000-0000-00006B270000}"/>
    <cellStyle name="표준 2 2 10 4 9 4 2 2" xfId="34208" xr:uid="{00000000-0005-0000-0000-00006C270000}"/>
    <cellStyle name="표준 2 2 10 4 9 4 2 3" xfId="24669" xr:uid="{00000000-0005-0000-0000-00006D270000}"/>
    <cellStyle name="표준 2 2 10 4 9 4 2 4" xfId="15130" xr:uid="{00000000-0005-0000-0000-00006E270000}"/>
    <cellStyle name="표준 2 2 10 4 9 4 3" xfId="8769" xr:uid="{00000000-0005-0000-0000-00006F270000}"/>
    <cellStyle name="표준 2 2 10 4 9 4 3 2" xfId="37387" xr:uid="{00000000-0005-0000-0000-000070270000}"/>
    <cellStyle name="표준 2 2 10 4 9 4 3 3" xfId="27848" xr:uid="{00000000-0005-0000-0000-000071270000}"/>
    <cellStyle name="표준 2 2 10 4 9 4 3 4" xfId="18309" xr:uid="{00000000-0005-0000-0000-000072270000}"/>
    <cellStyle name="표준 2 2 10 4 9 4 4" xfId="31029" xr:uid="{00000000-0005-0000-0000-000073270000}"/>
    <cellStyle name="표준 2 2 10 4 9 4 5" xfId="21490" xr:uid="{00000000-0005-0000-0000-000074270000}"/>
    <cellStyle name="표준 2 2 10 4 9 4 6" xfId="11951" xr:uid="{00000000-0005-0000-0000-000075270000}"/>
    <cellStyle name="표준 2 2 10 4 9 5" xfId="3388" xr:uid="{00000000-0005-0000-0000-000076270000}"/>
    <cellStyle name="표준 2 2 10 4 9 5 2" xfId="32006" xr:uid="{00000000-0005-0000-0000-000077270000}"/>
    <cellStyle name="표준 2 2 10 4 9 5 3" xfId="22467" xr:uid="{00000000-0005-0000-0000-000078270000}"/>
    <cellStyle name="표준 2 2 10 4 9 5 4" xfId="12928" xr:uid="{00000000-0005-0000-0000-000079270000}"/>
    <cellStyle name="표준 2 2 10 4 9 6" xfId="6567" xr:uid="{00000000-0005-0000-0000-00007A270000}"/>
    <cellStyle name="표준 2 2 10 4 9 6 2" xfId="35185" xr:uid="{00000000-0005-0000-0000-00007B270000}"/>
    <cellStyle name="표준 2 2 10 4 9 6 3" xfId="25646" xr:uid="{00000000-0005-0000-0000-00007C270000}"/>
    <cellStyle name="표준 2 2 10 4 9 6 4" xfId="16107" xr:uid="{00000000-0005-0000-0000-00007D270000}"/>
    <cellStyle name="표준 2 2 10 4 9 7" xfId="28827" xr:uid="{00000000-0005-0000-0000-00007E270000}"/>
    <cellStyle name="표준 2 2 10 4 9 8" xfId="19288" xr:uid="{00000000-0005-0000-0000-00007F270000}"/>
    <cellStyle name="표준 2 2 10 4 9 9" xfId="9749" xr:uid="{00000000-0005-0000-0000-000080270000}"/>
    <cellStyle name="표준 2 2 10 5" xfId="13" xr:uid="{00000000-0005-0000-0000-000081270000}"/>
    <cellStyle name="표준 2 2 10 5 10" xfId="92" xr:uid="{00000000-0005-0000-0000-000082270000}"/>
    <cellStyle name="표준 2 2 10 5 10 2" xfId="3278" xr:uid="{00000000-0005-0000-0000-000083270000}"/>
    <cellStyle name="표준 2 2 10 5 10 2 2" xfId="31896" xr:uid="{00000000-0005-0000-0000-000084270000}"/>
    <cellStyle name="표준 2 2 10 5 10 2 3" xfId="22357" xr:uid="{00000000-0005-0000-0000-000085270000}"/>
    <cellStyle name="표준 2 2 10 5 10 2 4" xfId="12818" xr:uid="{00000000-0005-0000-0000-000086270000}"/>
    <cellStyle name="표준 2 2 10 5 10 3" xfId="6457" xr:uid="{00000000-0005-0000-0000-000087270000}"/>
    <cellStyle name="표준 2 2 10 5 10 3 2" xfId="35075" xr:uid="{00000000-0005-0000-0000-000088270000}"/>
    <cellStyle name="표준 2 2 10 5 10 3 3" xfId="25536" xr:uid="{00000000-0005-0000-0000-000089270000}"/>
    <cellStyle name="표준 2 2 10 5 10 3 4" xfId="15997" xr:uid="{00000000-0005-0000-0000-00008A270000}"/>
    <cellStyle name="표준 2 2 10 5 10 4" xfId="28717" xr:uid="{00000000-0005-0000-0000-00008B270000}"/>
    <cellStyle name="표준 2 2 10 5 10 5" xfId="19178" xr:uid="{00000000-0005-0000-0000-00008C270000}"/>
    <cellStyle name="표준 2 2 10 5 10 6" xfId="9639" xr:uid="{00000000-0005-0000-0000-00008D270000}"/>
    <cellStyle name="표준 2 2 10 5 11" xfId="2972" xr:uid="{00000000-0005-0000-0000-00008E270000}"/>
    <cellStyle name="표준 2 2 10 5 11 2" xfId="6151" xr:uid="{00000000-0005-0000-0000-00008F270000}"/>
    <cellStyle name="표준 2 2 10 5 11 2 2" xfId="34769" xr:uid="{00000000-0005-0000-0000-000090270000}"/>
    <cellStyle name="표준 2 2 10 5 11 2 3" xfId="25230" xr:uid="{00000000-0005-0000-0000-000091270000}"/>
    <cellStyle name="표준 2 2 10 5 11 2 4" xfId="15691" xr:uid="{00000000-0005-0000-0000-000092270000}"/>
    <cellStyle name="표준 2 2 10 5 11 3" xfId="9330" xr:uid="{00000000-0005-0000-0000-000093270000}"/>
    <cellStyle name="표준 2 2 10 5 11 3 2" xfId="37948" xr:uid="{00000000-0005-0000-0000-000094270000}"/>
    <cellStyle name="표준 2 2 10 5 11 3 3" xfId="28409" xr:uid="{00000000-0005-0000-0000-000095270000}"/>
    <cellStyle name="표준 2 2 10 5 11 3 4" xfId="18870" xr:uid="{00000000-0005-0000-0000-000096270000}"/>
    <cellStyle name="표준 2 2 10 5 11 4" xfId="31590" xr:uid="{00000000-0005-0000-0000-000097270000}"/>
    <cellStyle name="표준 2 2 10 5 11 5" xfId="22051" xr:uid="{00000000-0005-0000-0000-000098270000}"/>
    <cellStyle name="표준 2 2 10 5 11 6" xfId="12512" xr:uid="{00000000-0005-0000-0000-000099270000}"/>
    <cellStyle name="표준 2 2 10 5 12" xfId="3053" xr:uid="{00000000-0005-0000-0000-00009A270000}"/>
    <cellStyle name="표준 2 2 10 5 12 2" xfId="6232" xr:uid="{00000000-0005-0000-0000-00009B270000}"/>
    <cellStyle name="표준 2 2 10 5 12 2 2" xfId="34850" xr:uid="{00000000-0005-0000-0000-00009C270000}"/>
    <cellStyle name="표준 2 2 10 5 12 2 3" xfId="25311" xr:uid="{00000000-0005-0000-0000-00009D270000}"/>
    <cellStyle name="표준 2 2 10 5 12 2 4" xfId="15772" xr:uid="{00000000-0005-0000-0000-00009E270000}"/>
    <cellStyle name="표준 2 2 10 5 12 3" xfId="9411" xr:uid="{00000000-0005-0000-0000-00009F270000}"/>
    <cellStyle name="표준 2 2 10 5 12 3 2" xfId="38029" xr:uid="{00000000-0005-0000-0000-0000A0270000}"/>
    <cellStyle name="표준 2 2 10 5 12 3 3" xfId="28490" xr:uid="{00000000-0005-0000-0000-0000A1270000}"/>
    <cellStyle name="표준 2 2 10 5 12 3 4" xfId="18951" xr:uid="{00000000-0005-0000-0000-0000A2270000}"/>
    <cellStyle name="표준 2 2 10 5 12 4" xfId="31671" xr:uid="{00000000-0005-0000-0000-0000A3270000}"/>
    <cellStyle name="표준 2 2 10 5 12 5" xfId="22132" xr:uid="{00000000-0005-0000-0000-0000A4270000}"/>
    <cellStyle name="표준 2 2 10 5 12 6" xfId="12593" xr:uid="{00000000-0005-0000-0000-0000A5270000}"/>
    <cellStyle name="표준 2 2 10 5 13" xfId="3134" xr:uid="{00000000-0005-0000-0000-0000A6270000}"/>
    <cellStyle name="표준 2 2 10 5 13 2" xfId="6313" xr:uid="{00000000-0005-0000-0000-0000A7270000}"/>
    <cellStyle name="표준 2 2 10 5 13 2 2" xfId="34931" xr:uid="{00000000-0005-0000-0000-0000A8270000}"/>
    <cellStyle name="표준 2 2 10 5 13 2 3" xfId="25392" xr:uid="{00000000-0005-0000-0000-0000A9270000}"/>
    <cellStyle name="표준 2 2 10 5 13 2 4" xfId="15853" xr:uid="{00000000-0005-0000-0000-0000AA270000}"/>
    <cellStyle name="표준 2 2 10 5 13 3" xfId="9492" xr:uid="{00000000-0005-0000-0000-0000AB270000}"/>
    <cellStyle name="표준 2 2 10 5 13 3 2" xfId="38110" xr:uid="{00000000-0005-0000-0000-0000AC270000}"/>
    <cellStyle name="표준 2 2 10 5 13 3 3" xfId="28571" xr:uid="{00000000-0005-0000-0000-0000AD270000}"/>
    <cellStyle name="표준 2 2 10 5 13 3 4" xfId="19032" xr:uid="{00000000-0005-0000-0000-0000AE270000}"/>
    <cellStyle name="표준 2 2 10 5 13 4" xfId="31752" xr:uid="{00000000-0005-0000-0000-0000AF270000}"/>
    <cellStyle name="표준 2 2 10 5 13 5" xfId="22213" xr:uid="{00000000-0005-0000-0000-0000B0270000}"/>
    <cellStyle name="표준 2 2 10 5 13 6" xfId="12674" xr:uid="{00000000-0005-0000-0000-0000B1270000}"/>
    <cellStyle name="표준 2 2 10 5 14" xfId="3211" xr:uid="{00000000-0005-0000-0000-0000B2270000}"/>
    <cellStyle name="표준 2 2 10 5 14 2" xfId="31829" xr:uid="{00000000-0005-0000-0000-0000B3270000}"/>
    <cellStyle name="표준 2 2 10 5 14 3" xfId="22290" xr:uid="{00000000-0005-0000-0000-0000B4270000}"/>
    <cellStyle name="표준 2 2 10 5 14 4" xfId="12751" xr:uid="{00000000-0005-0000-0000-0000B5270000}"/>
    <cellStyle name="표준 2 2 10 5 15" xfId="6390" xr:uid="{00000000-0005-0000-0000-0000B6270000}"/>
    <cellStyle name="표준 2 2 10 5 15 2" xfId="35008" xr:uid="{00000000-0005-0000-0000-0000B7270000}"/>
    <cellStyle name="표준 2 2 10 5 15 3" xfId="25469" xr:uid="{00000000-0005-0000-0000-0000B8270000}"/>
    <cellStyle name="표준 2 2 10 5 15 4" xfId="15930" xr:uid="{00000000-0005-0000-0000-0000B9270000}"/>
    <cellStyle name="표준 2 2 10 5 16" xfId="28650" xr:uid="{00000000-0005-0000-0000-0000BA270000}"/>
    <cellStyle name="표준 2 2 10 5 17" xfId="19111" xr:uid="{00000000-0005-0000-0000-0000BB270000}"/>
    <cellStyle name="표준 2 2 10 5 18" xfId="9572" xr:uid="{00000000-0005-0000-0000-0000BC270000}"/>
    <cellStyle name="표준 2 2 10 5 2" xfId="36" xr:uid="{00000000-0005-0000-0000-0000BD270000}"/>
    <cellStyle name="표준 2 2 10 5 2 10" xfId="3176" xr:uid="{00000000-0005-0000-0000-0000BE270000}"/>
    <cellStyle name="표준 2 2 10 5 2 10 2" xfId="6355" xr:uid="{00000000-0005-0000-0000-0000BF270000}"/>
    <cellStyle name="표준 2 2 10 5 2 10 2 2" xfId="34973" xr:uid="{00000000-0005-0000-0000-0000C0270000}"/>
    <cellStyle name="표준 2 2 10 5 2 10 2 3" xfId="25434" xr:uid="{00000000-0005-0000-0000-0000C1270000}"/>
    <cellStyle name="표준 2 2 10 5 2 10 2 4" xfId="15895" xr:uid="{00000000-0005-0000-0000-0000C2270000}"/>
    <cellStyle name="표준 2 2 10 5 2 10 3" xfId="9534" xr:uid="{00000000-0005-0000-0000-0000C3270000}"/>
    <cellStyle name="표준 2 2 10 5 2 10 3 2" xfId="38152" xr:uid="{00000000-0005-0000-0000-0000C4270000}"/>
    <cellStyle name="표준 2 2 10 5 2 10 3 3" xfId="28613" xr:uid="{00000000-0005-0000-0000-0000C5270000}"/>
    <cellStyle name="표준 2 2 10 5 2 10 3 4" xfId="19074" xr:uid="{00000000-0005-0000-0000-0000C6270000}"/>
    <cellStyle name="표준 2 2 10 5 2 10 4" xfId="31794" xr:uid="{00000000-0005-0000-0000-0000C7270000}"/>
    <cellStyle name="표준 2 2 10 5 2 10 5" xfId="22255" xr:uid="{00000000-0005-0000-0000-0000C8270000}"/>
    <cellStyle name="표준 2 2 10 5 2 10 6" xfId="12716" xr:uid="{00000000-0005-0000-0000-0000C9270000}"/>
    <cellStyle name="표준 2 2 10 5 2 11" xfId="3222" xr:uid="{00000000-0005-0000-0000-0000CA270000}"/>
    <cellStyle name="표준 2 2 10 5 2 11 2" xfId="31840" xr:uid="{00000000-0005-0000-0000-0000CB270000}"/>
    <cellStyle name="표준 2 2 10 5 2 11 3" xfId="22301" xr:uid="{00000000-0005-0000-0000-0000CC270000}"/>
    <cellStyle name="표준 2 2 10 5 2 11 4" xfId="12762" xr:uid="{00000000-0005-0000-0000-0000CD270000}"/>
    <cellStyle name="표준 2 2 10 5 2 12" xfId="6401" xr:uid="{00000000-0005-0000-0000-0000CE270000}"/>
    <cellStyle name="표준 2 2 10 5 2 12 2" xfId="35019" xr:uid="{00000000-0005-0000-0000-0000CF270000}"/>
    <cellStyle name="표준 2 2 10 5 2 12 3" xfId="25480" xr:uid="{00000000-0005-0000-0000-0000D0270000}"/>
    <cellStyle name="표준 2 2 10 5 2 12 4" xfId="15941" xr:uid="{00000000-0005-0000-0000-0000D1270000}"/>
    <cellStyle name="표준 2 2 10 5 2 13" xfId="28661" xr:uid="{00000000-0005-0000-0000-0000D2270000}"/>
    <cellStyle name="표준 2 2 10 5 2 14" xfId="19122" xr:uid="{00000000-0005-0000-0000-0000D3270000}"/>
    <cellStyle name="표준 2 2 10 5 2 15" xfId="9583" xr:uid="{00000000-0005-0000-0000-0000D4270000}"/>
    <cellStyle name="표준 2 2 10 5 2 2" xfId="69" xr:uid="{00000000-0005-0000-0000-0000D5270000}"/>
    <cellStyle name="표준 2 2 10 5 2 2 10" xfId="9616" xr:uid="{00000000-0005-0000-0000-0000D6270000}"/>
    <cellStyle name="표준 2 2 10 5 2 2 2" xfId="754" xr:uid="{00000000-0005-0000-0000-0000D7270000}"/>
    <cellStyle name="표준 2 2 10 5 2 2 2 2" xfId="1841" xr:uid="{00000000-0005-0000-0000-0000D8270000}"/>
    <cellStyle name="표준 2 2 10 5 2 2 2 2 2" xfId="5020" xr:uid="{00000000-0005-0000-0000-0000D9270000}"/>
    <cellStyle name="표준 2 2 10 5 2 2 2 2 2 2" xfId="33638" xr:uid="{00000000-0005-0000-0000-0000DA270000}"/>
    <cellStyle name="표준 2 2 10 5 2 2 2 2 2 3" xfId="24099" xr:uid="{00000000-0005-0000-0000-0000DB270000}"/>
    <cellStyle name="표준 2 2 10 5 2 2 2 2 2 4" xfId="14560" xr:uid="{00000000-0005-0000-0000-0000DC270000}"/>
    <cellStyle name="표준 2 2 10 5 2 2 2 2 3" xfId="8199" xr:uid="{00000000-0005-0000-0000-0000DD270000}"/>
    <cellStyle name="표준 2 2 10 5 2 2 2 2 3 2" xfId="36817" xr:uid="{00000000-0005-0000-0000-0000DE270000}"/>
    <cellStyle name="표준 2 2 10 5 2 2 2 2 3 3" xfId="27278" xr:uid="{00000000-0005-0000-0000-0000DF270000}"/>
    <cellStyle name="표준 2 2 10 5 2 2 2 2 3 4" xfId="17739" xr:uid="{00000000-0005-0000-0000-0000E0270000}"/>
    <cellStyle name="표준 2 2 10 5 2 2 2 2 4" xfId="30459" xr:uid="{00000000-0005-0000-0000-0000E1270000}"/>
    <cellStyle name="표준 2 2 10 5 2 2 2 2 5" xfId="20920" xr:uid="{00000000-0005-0000-0000-0000E2270000}"/>
    <cellStyle name="표준 2 2 10 5 2 2 2 2 6" xfId="11381" xr:uid="{00000000-0005-0000-0000-0000E3270000}"/>
    <cellStyle name="표준 2 2 10 5 2 2 2 3" xfId="2762" xr:uid="{00000000-0005-0000-0000-0000E4270000}"/>
    <cellStyle name="표준 2 2 10 5 2 2 2 3 2" xfId="5941" xr:uid="{00000000-0005-0000-0000-0000E5270000}"/>
    <cellStyle name="표준 2 2 10 5 2 2 2 3 2 2" xfId="34559" xr:uid="{00000000-0005-0000-0000-0000E6270000}"/>
    <cellStyle name="표준 2 2 10 5 2 2 2 3 2 3" xfId="25020" xr:uid="{00000000-0005-0000-0000-0000E7270000}"/>
    <cellStyle name="표준 2 2 10 5 2 2 2 3 2 4" xfId="15481" xr:uid="{00000000-0005-0000-0000-0000E8270000}"/>
    <cellStyle name="표준 2 2 10 5 2 2 2 3 3" xfId="9120" xr:uid="{00000000-0005-0000-0000-0000E9270000}"/>
    <cellStyle name="표준 2 2 10 5 2 2 2 3 3 2" xfId="37738" xr:uid="{00000000-0005-0000-0000-0000EA270000}"/>
    <cellStyle name="표준 2 2 10 5 2 2 2 3 3 3" xfId="28199" xr:uid="{00000000-0005-0000-0000-0000EB270000}"/>
    <cellStyle name="표준 2 2 10 5 2 2 2 3 3 4" xfId="18660" xr:uid="{00000000-0005-0000-0000-0000EC270000}"/>
    <cellStyle name="표준 2 2 10 5 2 2 2 3 4" xfId="31380" xr:uid="{00000000-0005-0000-0000-0000ED270000}"/>
    <cellStyle name="표준 2 2 10 5 2 2 2 3 5" xfId="21841" xr:uid="{00000000-0005-0000-0000-0000EE270000}"/>
    <cellStyle name="표준 2 2 10 5 2 2 2 3 6" xfId="12302" xr:uid="{00000000-0005-0000-0000-0000EF270000}"/>
    <cellStyle name="표준 2 2 10 5 2 2 2 4" xfId="3934" xr:uid="{00000000-0005-0000-0000-0000F0270000}"/>
    <cellStyle name="표준 2 2 10 5 2 2 2 4 2" xfId="32552" xr:uid="{00000000-0005-0000-0000-0000F1270000}"/>
    <cellStyle name="표준 2 2 10 5 2 2 2 4 3" xfId="23013" xr:uid="{00000000-0005-0000-0000-0000F2270000}"/>
    <cellStyle name="표준 2 2 10 5 2 2 2 4 4" xfId="13474" xr:uid="{00000000-0005-0000-0000-0000F3270000}"/>
    <cellStyle name="표준 2 2 10 5 2 2 2 5" xfId="7113" xr:uid="{00000000-0005-0000-0000-0000F4270000}"/>
    <cellStyle name="표준 2 2 10 5 2 2 2 5 2" xfId="35731" xr:uid="{00000000-0005-0000-0000-0000F5270000}"/>
    <cellStyle name="표준 2 2 10 5 2 2 2 5 3" xfId="26192" xr:uid="{00000000-0005-0000-0000-0000F6270000}"/>
    <cellStyle name="표준 2 2 10 5 2 2 2 5 4" xfId="16653" xr:uid="{00000000-0005-0000-0000-0000F7270000}"/>
    <cellStyle name="표준 2 2 10 5 2 2 2 6" xfId="29373" xr:uid="{00000000-0005-0000-0000-0000F8270000}"/>
    <cellStyle name="표준 2 2 10 5 2 2 2 7" xfId="19834" xr:uid="{00000000-0005-0000-0000-0000F9270000}"/>
    <cellStyle name="표준 2 2 10 5 2 2 2 8" xfId="10295" xr:uid="{00000000-0005-0000-0000-0000FA270000}"/>
    <cellStyle name="표준 2 2 10 5 2 2 3" xfId="1310" xr:uid="{00000000-0005-0000-0000-0000FB270000}"/>
    <cellStyle name="표준 2 2 10 5 2 2 3 2" xfId="4489" xr:uid="{00000000-0005-0000-0000-0000FC270000}"/>
    <cellStyle name="표준 2 2 10 5 2 2 3 2 2" xfId="33107" xr:uid="{00000000-0005-0000-0000-0000FD270000}"/>
    <cellStyle name="표준 2 2 10 5 2 2 3 2 3" xfId="23568" xr:uid="{00000000-0005-0000-0000-0000FE270000}"/>
    <cellStyle name="표준 2 2 10 5 2 2 3 2 4" xfId="14029" xr:uid="{00000000-0005-0000-0000-0000FF270000}"/>
    <cellStyle name="표준 2 2 10 5 2 2 3 3" xfId="7668" xr:uid="{00000000-0005-0000-0000-000000280000}"/>
    <cellStyle name="표준 2 2 10 5 2 2 3 3 2" xfId="36286" xr:uid="{00000000-0005-0000-0000-000001280000}"/>
    <cellStyle name="표준 2 2 10 5 2 2 3 3 3" xfId="26747" xr:uid="{00000000-0005-0000-0000-000002280000}"/>
    <cellStyle name="표준 2 2 10 5 2 2 3 3 4" xfId="17208" xr:uid="{00000000-0005-0000-0000-000003280000}"/>
    <cellStyle name="표준 2 2 10 5 2 2 3 4" xfId="29928" xr:uid="{00000000-0005-0000-0000-000004280000}"/>
    <cellStyle name="표준 2 2 10 5 2 2 3 5" xfId="20389" xr:uid="{00000000-0005-0000-0000-000005280000}"/>
    <cellStyle name="표준 2 2 10 5 2 2 3 6" xfId="10850" xr:uid="{00000000-0005-0000-0000-000006280000}"/>
    <cellStyle name="표준 2 2 10 5 2 2 4" xfId="2231" xr:uid="{00000000-0005-0000-0000-000007280000}"/>
    <cellStyle name="표준 2 2 10 5 2 2 4 2" xfId="5410" xr:uid="{00000000-0005-0000-0000-000008280000}"/>
    <cellStyle name="표준 2 2 10 5 2 2 4 2 2" xfId="34028" xr:uid="{00000000-0005-0000-0000-000009280000}"/>
    <cellStyle name="표준 2 2 10 5 2 2 4 2 3" xfId="24489" xr:uid="{00000000-0005-0000-0000-00000A280000}"/>
    <cellStyle name="표준 2 2 10 5 2 2 4 2 4" xfId="14950" xr:uid="{00000000-0005-0000-0000-00000B280000}"/>
    <cellStyle name="표준 2 2 10 5 2 2 4 3" xfId="8589" xr:uid="{00000000-0005-0000-0000-00000C280000}"/>
    <cellStyle name="표준 2 2 10 5 2 2 4 3 2" xfId="37207" xr:uid="{00000000-0005-0000-0000-00000D280000}"/>
    <cellStyle name="표준 2 2 10 5 2 2 4 3 3" xfId="27668" xr:uid="{00000000-0005-0000-0000-00000E280000}"/>
    <cellStyle name="표준 2 2 10 5 2 2 4 3 4" xfId="18129" xr:uid="{00000000-0005-0000-0000-00000F280000}"/>
    <cellStyle name="표준 2 2 10 5 2 2 4 4" xfId="30849" xr:uid="{00000000-0005-0000-0000-000010280000}"/>
    <cellStyle name="표준 2 2 10 5 2 2 4 5" xfId="21310" xr:uid="{00000000-0005-0000-0000-000011280000}"/>
    <cellStyle name="표준 2 2 10 5 2 2 4 6" xfId="11771" xr:uid="{00000000-0005-0000-0000-000012280000}"/>
    <cellStyle name="표준 2 2 10 5 2 2 5" xfId="483" xr:uid="{00000000-0005-0000-0000-000013280000}"/>
    <cellStyle name="표준 2 2 10 5 2 2 5 2" xfId="3663" xr:uid="{00000000-0005-0000-0000-000014280000}"/>
    <cellStyle name="표준 2 2 10 5 2 2 5 2 2" xfId="32281" xr:uid="{00000000-0005-0000-0000-000015280000}"/>
    <cellStyle name="표준 2 2 10 5 2 2 5 2 3" xfId="22742" xr:uid="{00000000-0005-0000-0000-000016280000}"/>
    <cellStyle name="표준 2 2 10 5 2 2 5 2 4" xfId="13203" xr:uid="{00000000-0005-0000-0000-000017280000}"/>
    <cellStyle name="표준 2 2 10 5 2 2 5 3" xfId="6842" xr:uid="{00000000-0005-0000-0000-000018280000}"/>
    <cellStyle name="표준 2 2 10 5 2 2 5 3 2" xfId="35460" xr:uid="{00000000-0005-0000-0000-000019280000}"/>
    <cellStyle name="표준 2 2 10 5 2 2 5 3 3" xfId="25921" xr:uid="{00000000-0005-0000-0000-00001A280000}"/>
    <cellStyle name="표준 2 2 10 5 2 2 5 3 4" xfId="16382" xr:uid="{00000000-0005-0000-0000-00001B280000}"/>
    <cellStyle name="표준 2 2 10 5 2 2 5 4" xfId="29102" xr:uid="{00000000-0005-0000-0000-00001C280000}"/>
    <cellStyle name="표준 2 2 10 5 2 2 5 5" xfId="19563" xr:uid="{00000000-0005-0000-0000-00001D280000}"/>
    <cellStyle name="표준 2 2 10 5 2 2 5 6" xfId="10024" xr:uid="{00000000-0005-0000-0000-00001E280000}"/>
    <cellStyle name="표준 2 2 10 5 2 2 6" xfId="3255" xr:uid="{00000000-0005-0000-0000-00001F280000}"/>
    <cellStyle name="표준 2 2 10 5 2 2 6 2" xfId="31873" xr:uid="{00000000-0005-0000-0000-000020280000}"/>
    <cellStyle name="표준 2 2 10 5 2 2 6 3" xfId="22334" xr:uid="{00000000-0005-0000-0000-000021280000}"/>
    <cellStyle name="표준 2 2 10 5 2 2 6 4" xfId="12795" xr:uid="{00000000-0005-0000-0000-000022280000}"/>
    <cellStyle name="표준 2 2 10 5 2 2 7" xfId="6434" xr:uid="{00000000-0005-0000-0000-000023280000}"/>
    <cellStyle name="표준 2 2 10 5 2 2 7 2" xfId="35052" xr:uid="{00000000-0005-0000-0000-000024280000}"/>
    <cellStyle name="표준 2 2 10 5 2 2 7 3" xfId="25513" xr:uid="{00000000-0005-0000-0000-000025280000}"/>
    <cellStyle name="표준 2 2 10 5 2 2 7 4" xfId="15974" xr:uid="{00000000-0005-0000-0000-000026280000}"/>
    <cellStyle name="표준 2 2 10 5 2 2 8" xfId="28694" xr:uid="{00000000-0005-0000-0000-000027280000}"/>
    <cellStyle name="표준 2 2 10 5 2 2 9" xfId="19155" xr:uid="{00000000-0005-0000-0000-000028280000}"/>
    <cellStyle name="표준 2 2 10 5 2 3" xfId="312" xr:uid="{00000000-0005-0000-0000-000029280000}"/>
    <cellStyle name="표준 2 2 10 5 2 3 2" xfId="1007" xr:uid="{00000000-0005-0000-0000-00002A280000}"/>
    <cellStyle name="표준 2 2 10 5 2 3 2 2" xfId="4187" xr:uid="{00000000-0005-0000-0000-00002B280000}"/>
    <cellStyle name="표준 2 2 10 5 2 3 2 2 2" xfId="32805" xr:uid="{00000000-0005-0000-0000-00002C280000}"/>
    <cellStyle name="표준 2 2 10 5 2 3 2 2 3" xfId="23266" xr:uid="{00000000-0005-0000-0000-00002D280000}"/>
    <cellStyle name="표준 2 2 10 5 2 3 2 2 4" xfId="13727" xr:uid="{00000000-0005-0000-0000-00002E280000}"/>
    <cellStyle name="표준 2 2 10 5 2 3 2 3" xfId="7366" xr:uid="{00000000-0005-0000-0000-00002F280000}"/>
    <cellStyle name="표준 2 2 10 5 2 3 2 3 2" xfId="35984" xr:uid="{00000000-0005-0000-0000-000030280000}"/>
    <cellStyle name="표준 2 2 10 5 2 3 2 3 3" xfId="26445" xr:uid="{00000000-0005-0000-0000-000031280000}"/>
    <cellStyle name="표준 2 2 10 5 2 3 2 3 4" xfId="16906" xr:uid="{00000000-0005-0000-0000-000032280000}"/>
    <cellStyle name="표준 2 2 10 5 2 3 2 4" xfId="29626" xr:uid="{00000000-0005-0000-0000-000033280000}"/>
    <cellStyle name="표준 2 2 10 5 2 3 2 5" xfId="20087" xr:uid="{00000000-0005-0000-0000-000034280000}"/>
    <cellStyle name="표준 2 2 10 5 2 3 2 6" xfId="10548" xr:uid="{00000000-0005-0000-0000-000035280000}"/>
    <cellStyle name="표준 2 2 10 5 2 3 3" xfId="1563" xr:uid="{00000000-0005-0000-0000-000036280000}"/>
    <cellStyle name="표준 2 2 10 5 2 3 3 2" xfId="4742" xr:uid="{00000000-0005-0000-0000-000037280000}"/>
    <cellStyle name="표준 2 2 10 5 2 3 3 2 2" xfId="33360" xr:uid="{00000000-0005-0000-0000-000038280000}"/>
    <cellStyle name="표준 2 2 10 5 2 3 3 2 3" xfId="23821" xr:uid="{00000000-0005-0000-0000-000039280000}"/>
    <cellStyle name="표준 2 2 10 5 2 3 3 2 4" xfId="14282" xr:uid="{00000000-0005-0000-0000-00003A280000}"/>
    <cellStyle name="표준 2 2 10 5 2 3 3 3" xfId="7921" xr:uid="{00000000-0005-0000-0000-00003B280000}"/>
    <cellStyle name="표준 2 2 10 5 2 3 3 3 2" xfId="36539" xr:uid="{00000000-0005-0000-0000-00003C280000}"/>
    <cellStyle name="표준 2 2 10 5 2 3 3 3 3" xfId="27000" xr:uid="{00000000-0005-0000-0000-00003D280000}"/>
    <cellStyle name="표준 2 2 10 5 2 3 3 3 4" xfId="17461" xr:uid="{00000000-0005-0000-0000-00003E280000}"/>
    <cellStyle name="표준 2 2 10 5 2 3 3 4" xfId="30181" xr:uid="{00000000-0005-0000-0000-00003F280000}"/>
    <cellStyle name="표준 2 2 10 5 2 3 3 5" xfId="20642" xr:uid="{00000000-0005-0000-0000-000040280000}"/>
    <cellStyle name="표준 2 2 10 5 2 3 3 6" xfId="11103" xr:uid="{00000000-0005-0000-0000-000041280000}"/>
    <cellStyle name="표준 2 2 10 5 2 3 4" xfId="2484" xr:uid="{00000000-0005-0000-0000-000042280000}"/>
    <cellStyle name="표준 2 2 10 5 2 3 4 2" xfId="5663" xr:uid="{00000000-0005-0000-0000-000043280000}"/>
    <cellStyle name="표준 2 2 10 5 2 3 4 2 2" xfId="34281" xr:uid="{00000000-0005-0000-0000-000044280000}"/>
    <cellStyle name="표준 2 2 10 5 2 3 4 2 3" xfId="24742" xr:uid="{00000000-0005-0000-0000-000045280000}"/>
    <cellStyle name="표준 2 2 10 5 2 3 4 2 4" xfId="15203" xr:uid="{00000000-0005-0000-0000-000046280000}"/>
    <cellStyle name="표준 2 2 10 5 2 3 4 3" xfId="8842" xr:uid="{00000000-0005-0000-0000-000047280000}"/>
    <cellStyle name="표준 2 2 10 5 2 3 4 3 2" xfId="37460" xr:uid="{00000000-0005-0000-0000-000048280000}"/>
    <cellStyle name="표준 2 2 10 5 2 3 4 3 3" xfId="27921" xr:uid="{00000000-0005-0000-0000-000049280000}"/>
    <cellStyle name="표준 2 2 10 5 2 3 4 3 4" xfId="18382" xr:uid="{00000000-0005-0000-0000-00004A280000}"/>
    <cellStyle name="표준 2 2 10 5 2 3 4 4" xfId="31102" xr:uid="{00000000-0005-0000-0000-00004B280000}"/>
    <cellStyle name="표준 2 2 10 5 2 3 4 5" xfId="21563" xr:uid="{00000000-0005-0000-0000-00004C280000}"/>
    <cellStyle name="표준 2 2 10 5 2 3 4 6" xfId="12024" xr:uid="{00000000-0005-0000-0000-00004D280000}"/>
    <cellStyle name="표준 2 2 10 5 2 3 5" xfId="3492" xr:uid="{00000000-0005-0000-0000-00004E280000}"/>
    <cellStyle name="표준 2 2 10 5 2 3 5 2" xfId="32110" xr:uid="{00000000-0005-0000-0000-00004F280000}"/>
    <cellStyle name="표준 2 2 10 5 2 3 5 3" xfId="22571" xr:uid="{00000000-0005-0000-0000-000050280000}"/>
    <cellStyle name="표준 2 2 10 5 2 3 5 4" xfId="13032" xr:uid="{00000000-0005-0000-0000-000051280000}"/>
    <cellStyle name="표준 2 2 10 5 2 3 6" xfId="6671" xr:uid="{00000000-0005-0000-0000-000052280000}"/>
    <cellStyle name="표준 2 2 10 5 2 3 6 2" xfId="35289" xr:uid="{00000000-0005-0000-0000-000053280000}"/>
    <cellStyle name="표준 2 2 10 5 2 3 6 3" xfId="25750" xr:uid="{00000000-0005-0000-0000-000054280000}"/>
    <cellStyle name="표준 2 2 10 5 2 3 6 4" xfId="16211" xr:uid="{00000000-0005-0000-0000-000055280000}"/>
    <cellStyle name="표준 2 2 10 5 2 3 7" xfId="28931" xr:uid="{00000000-0005-0000-0000-000056280000}"/>
    <cellStyle name="표준 2 2 10 5 2 3 8" xfId="19392" xr:uid="{00000000-0005-0000-0000-000057280000}"/>
    <cellStyle name="표준 2 2 10 5 2 3 9" xfId="9853" xr:uid="{00000000-0005-0000-0000-000058280000}"/>
    <cellStyle name="표준 2 2 10 5 2 4" xfId="617" xr:uid="{00000000-0005-0000-0000-000059280000}"/>
    <cellStyle name="표준 2 2 10 5 2 4 2" xfId="1728" xr:uid="{00000000-0005-0000-0000-00005A280000}"/>
    <cellStyle name="표준 2 2 10 5 2 4 2 2" xfId="4907" xr:uid="{00000000-0005-0000-0000-00005B280000}"/>
    <cellStyle name="표준 2 2 10 5 2 4 2 2 2" xfId="33525" xr:uid="{00000000-0005-0000-0000-00005C280000}"/>
    <cellStyle name="표준 2 2 10 5 2 4 2 2 3" xfId="23986" xr:uid="{00000000-0005-0000-0000-00005D280000}"/>
    <cellStyle name="표준 2 2 10 5 2 4 2 2 4" xfId="14447" xr:uid="{00000000-0005-0000-0000-00005E280000}"/>
    <cellStyle name="표준 2 2 10 5 2 4 2 3" xfId="8086" xr:uid="{00000000-0005-0000-0000-00005F280000}"/>
    <cellStyle name="표준 2 2 10 5 2 4 2 3 2" xfId="36704" xr:uid="{00000000-0005-0000-0000-000060280000}"/>
    <cellStyle name="표준 2 2 10 5 2 4 2 3 3" xfId="27165" xr:uid="{00000000-0005-0000-0000-000061280000}"/>
    <cellStyle name="표준 2 2 10 5 2 4 2 3 4" xfId="17626" xr:uid="{00000000-0005-0000-0000-000062280000}"/>
    <cellStyle name="표준 2 2 10 5 2 4 2 4" xfId="30346" xr:uid="{00000000-0005-0000-0000-000063280000}"/>
    <cellStyle name="표준 2 2 10 5 2 4 2 5" xfId="20807" xr:uid="{00000000-0005-0000-0000-000064280000}"/>
    <cellStyle name="표준 2 2 10 5 2 4 2 6" xfId="11268" xr:uid="{00000000-0005-0000-0000-000065280000}"/>
    <cellStyle name="표준 2 2 10 5 2 4 3" xfId="2649" xr:uid="{00000000-0005-0000-0000-000066280000}"/>
    <cellStyle name="표준 2 2 10 5 2 4 3 2" xfId="5828" xr:uid="{00000000-0005-0000-0000-000067280000}"/>
    <cellStyle name="표준 2 2 10 5 2 4 3 2 2" xfId="34446" xr:uid="{00000000-0005-0000-0000-000068280000}"/>
    <cellStyle name="표준 2 2 10 5 2 4 3 2 3" xfId="24907" xr:uid="{00000000-0005-0000-0000-000069280000}"/>
    <cellStyle name="표준 2 2 10 5 2 4 3 2 4" xfId="15368" xr:uid="{00000000-0005-0000-0000-00006A280000}"/>
    <cellStyle name="표준 2 2 10 5 2 4 3 3" xfId="9007" xr:uid="{00000000-0005-0000-0000-00006B280000}"/>
    <cellStyle name="표준 2 2 10 5 2 4 3 3 2" xfId="37625" xr:uid="{00000000-0005-0000-0000-00006C280000}"/>
    <cellStyle name="표준 2 2 10 5 2 4 3 3 3" xfId="28086" xr:uid="{00000000-0005-0000-0000-00006D280000}"/>
    <cellStyle name="표준 2 2 10 5 2 4 3 3 4" xfId="18547" xr:uid="{00000000-0005-0000-0000-00006E280000}"/>
    <cellStyle name="표준 2 2 10 5 2 4 3 4" xfId="31267" xr:uid="{00000000-0005-0000-0000-00006F280000}"/>
    <cellStyle name="표준 2 2 10 5 2 4 3 5" xfId="21728" xr:uid="{00000000-0005-0000-0000-000070280000}"/>
    <cellStyle name="표준 2 2 10 5 2 4 3 6" xfId="12189" xr:uid="{00000000-0005-0000-0000-000071280000}"/>
    <cellStyle name="표준 2 2 10 5 2 4 4" xfId="3797" xr:uid="{00000000-0005-0000-0000-000072280000}"/>
    <cellStyle name="표준 2 2 10 5 2 4 4 2" xfId="32415" xr:uid="{00000000-0005-0000-0000-000073280000}"/>
    <cellStyle name="표준 2 2 10 5 2 4 4 3" xfId="22876" xr:uid="{00000000-0005-0000-0000-000074280000}"/>
    <cellStyle name="표준 2 2 10 5 2 4 4 4" xfId="13337" xr:uid="{00000000-0005-0000-0000-000075280000}"/>
    <cellStyle name="표준 2 2 10 5 2 4 5" xfId="6976" xr:uid="{00000000-0005-0000-0000-000076280000}"/>
    <cellStyle name="표준 2 2 10 5 2 4 5 2" xfId="35594" xr:uid="{00000000-0005-0000-0000-000077280000}"/>
    <cellStyle name="표준 2 2 10 5 2 4 5 3" xfId="26055" xr:uid="{00000000-0005-0000-0000-000078280000}"/>
    <cellStyle name="표준 2 2 10 5 2 4 5 4" xfId="16516" xr:uid="{00000000-0005-0000-0000-000079280000}"/>
    <cellStyle name="표준 2 2 10 5 2 4 6" xfId="29236" xr:uid="{00000000-0005-0000-0000-00007A280000}"/>
    <cellStyle name="표준 2 2 10 5 2 4 7" xfId="19697" xr:uid="{00000000-0005-0000-0000-00007B280000}"/>
    <cellStyle name="표준 2 2 10 5 2 4 8" xfId="10158" xr:uid="{00000000-0005-0000-0000-00007C280000}"/>
    <cellStyle name="표준 2 2 10 5 2 5" xfId="1173" xr:uid="{00000000-0005-0000-0000-00007D280000}"/>
    <cellStyle name="표준 2 2 10 5 2 5 2" xfId="4352" xr:uid="{00000000-0005-0000-0000-00007E280000}"/>
    <cellStyle name="표준 2 2 10 5 2 5 2 2" xfId="32970" xr:uid="{00000000-0005-0000-0000-00007F280000}"/>
    <cellStyle name="표준 2 2 10 5 2 5 2 3" xfId="23431" xr:uid="{00000000-0005-0000-0000-000080280000}"/>
    <cellStyle name="표준 2 2 10 5 2 5 2 4" xfId="13892" xr:uid="{00000000-0005-0000-0000-000081280000}"/>
    <cellStyle name="표준 2 2 10 5 2 5 3" xfId="7531" xr:uid="{00000000-0005-0000-0000-000082280000}"/>
    <cellStyle name="표준 2 2 10 5 2 5 3 2" xfId="36149" xr:uid="{00000000-0005-0000-0000-000083280000}"/>
    <cellStyle name="표준 2 2 10 5 2 5 3 3" xfId="26610" xr:uid="{00000000-0005-0000-0000-000084280000}"/>
    <cellStyle name="표준 2 2 10 5 2 5 3 4" xfId="17071" xr:uid="{00000000-0005-0000-0000-000085280000}"/>
    <cellStyle name="표준 2 2 10 5 2 5 4" xfId="29791" xr:uid="{00000000-0005-0000-0000-000086280000}"/>
    <cellStyle name="표준 2 2 10 5 2 5 5" xfId="20252" xr:uid="{00000000-0005-0000-0000-000087280000}"/>
    <cellStyle name="표준 2 2 10 5 2 5 6" xfId="10713" xr:uid="{00000000-0005-0000-0000-000088280000}"/>
    <cellStyle name="표준 2 2 10 5 2 6" xfId="2094" xr:uid="{00000000-0005-0000-0000-000089280000}"/>
    <cellStyle name="표준 2 2 10 5 2 6 2" xfId="5273" xr:uid="{00000000-0005-0000-0000-00008A280000}"/>
    <cellStyle name="표준 2 2 10 5 2 6 2 2" xfId="33891" xr:uid="{00000000-0005-0000-0000-00008B280000}"/>
    <cellStyle name="표준 2 2 10 5 2 6 2 3" xfId="24352" xr:uid="{00000000-0005-0000-0000-00008C280000}"/>
    <cellStyle name="표준 2 2 10 5 2 6 2 4" xfId="14813" xr:uid="{00000000-0005-0000-0000-00008D280000}"/>
    <cellStyle name="표준 2 2 10 5 2 6 3" xfId="8452" xr:uid="{00000000-0005-0000-0000-00008E280000}"/>
    <cellStyle name="표준 2 2 10 5 2 6 3 2" xfId="37070" xr:uid="{00000000-0005-0000-0000-00008F280000}"/>
    <cellStyle name="표준 2 2 10 5 2 6 3 3" xfId="27531" xr:uid="{00000000-0005-0000-0000-000090280000}"/>
    <cellStyle name="표준 2 2 10 5 2 6 3 4" xfId="17992" xr:uid="{00000000-0005-0000-0000-000091280000}"/>
    <cellStyle name="표준 2 2 10 5 2 6 4" xfId="30712" xr:uid="{00000000-0005-0000-0000-000092280000}"/>
    <cellStyle name="표준 2 2 10 5 2 6 5" xfId="21173" xr:uid="{00000000-0005-0000-0000-000093280000}"/>
    <cellStyle name="표준 2 2 10 5 2 6 6" xfId="11634" xr:uid="{00000000-0005-0000-0000-000094280000}"/>
    <cellStyle name="표준 2 2 10 5 2 7" xfId="171" xr:uid="{00000000-0005-0000-0000-000095280000}"/>
    <cellStyle name="표준 2 2 10 5 2 7 2" xfId="3355" xr:uid="{00000000-0005-0000-0000-000096280000}"/>
    <cellStyle name="표준 2 2 10 5 2 7 2 2" xfId="31973" xr:uid="{00000000-0005-0000-0000-000097280000}"/>
    <cellStyle name="표준 2 2 10 5 2 7 2 3" xfId="22434" xr:uid="{00000000-0005-0000-0000-000098280000}"/>
    <cellStyle name="표준 2 2 10 5 2 7 2 4" xfId="12895" xr:uid="{00000000-0005-0000-0000-000099280000}"/>
    <cellStyle name="표준 2 2 10 5 2 7 3" xfId="6534" xr:uid="{00000000-0005-0000-0000-00009A280000}"/>
    <cellStyle name="표준 2 2 10 5 2 7 3 2" xfId="35152" xr:uid="{00000000-0005-0000-0000-00009B280000}"/>
    <cellStyle name="표준 2 2 10 5 2 7 3 3" xfId="25613" xr:uid="{00000000-0005-0000-0000-00009C280000}"/>
    <cellStyle name="표준 2 2 10 5 2 7 3 4" xfId="16074" xr:uid="{00000000-0005-0000-0000-00009D280000}"/>
    <cellStyle name="표준 2 2 10 5 2 7 4" xfId="28794" xr:uid="{00000000-0005-0000-0000-00009E280000}"/>
    <cellStyle name="표준 2 2 10 5 2 7 5" xfId="19255" xr:uid="{00000000-0005-0000-0000-00009F280000}"/>
    <cellStyle name="표준 2 2 10 5 2 7 6" xfId="9716" xr:uid="{00000000-0005-0000-0000-0000A0280000}"/>
    <cellStyle name="표준 2 2 10 5 2 8" xfId="3014" xr:uid="{00000000-0005-0000-0000-0000A1280000}"/>
    <cellStyle name="표준 2 2 10 5 2 8 2" xfId="6193" xr:uid="{00000000-0005-0000-0000-0000A2280000}"/>
    <cellStyle name="표준 2 2 10 5 2 8 2 2" xfId="34811" xr:uid="{00000000-0005-0000-0000-0000A3280000}"/>
    <cellStyle name="표준 2 2 10 5 2 8 2 3" xfId="25272" xr:uid="{00000000-0005-0000-0000-0000A4280000}"/>
    <cellStyle name="표준 2 2 10 5 2 8 2 4" xfId="15733" xr:uid="{00000000-0005-0000-0000-0000A5280000}"/>
    <cellStyle name="표준 2 2 10 5 2 8 3" xfId="9372" xr:uid="{00000000-0005-0000-0000-0000A6280000}"/>
    <cellStyle name="표준 2 2 10 5 2 8 3 2" xfId="37990" xr:uid="{00000000-0005-0000-0000-0000A7280000}"/>
    <cellStyle name="표준 2 2 10 5 2 8 3 3" xfId="28451" xr:uid="{00000000-0005-0000-0000-0000A8280000}"/>
    <cellStyle name="표준 2 2 10 5 2 8 3 4" xfId="18912" xr:uid="{00000000-0005-0000-0000-0000A9280000}"/>
    <cellStyle name="표준 2 2 10 5 2 8 4" xfId="31632" xr:uid="{00000000-0005-0000-0000-0000AA280000}"/>
    <cellStyle name="표준 2 2 10 5 2 8 5" xfId="22093" xr:uid="{00000000-0005-0000-0000-0000AB280000}"/>
    <cellStyle name="표준 2 2 10 5 2 8 6" xfId="12554" xr:uid="{00000000-0005-0000-0000-0000AC280000}"/>
    <cellStyle name="표준 2 2 10 5 2 9" xfId="3095" xr:uid="{00000000-0005-0000-0000-0000AD280000}"/>
    <cellStyle name="표준 2 2 10 5 2 9 2" xfId="6274" xr:uid="{00000000-0005-0000-0000-0000AE280000}"/>
    <cellStyle name="표준 2 2 10 5 2 9 2 2" xfId="34892" xr:uid="{00000000-0005-0000-0000-0000AF280000}"/>
    <cellStyle name="표준 2 2 10 5 2 9 2 3" xfId="25353" xr:uid="{00000000-0005-0000-0000-0000B0280000}"/>
    <cellStyle name="표준 2 2 10 5 2 9 2 4" xfId="15814" xr:uid="{00000000-0005-0000-0000-0000B1280000}"/>
    <cellStyle name="표준 2 2 10 5 2 9 3" xfId="9453" xr:uid="{00000000-0005-0000-0000-0000B2280000}"/>
    <cellStyle name="표준 2 2 10 5 2 9 3 2" xfId="38071" xr:uid="{00000000-0005-0000-0000-0000B3280000}"/>
    <cellStyle name="표준 2 2 10 5 2 9 3 3" xfId="28532" xr:uid="{00000000-0005-0000-0000-0000B4280000}"/>
    <cellStyle name="표준 2 2 10 5 2 9 3 4" xfId="18993" xr:uid="{00000000-0005-0000-0000-0000B5280000}"/>
    <cellStyle name="표준 2 2 10 5 2 9 4" xfId="31713" xr:uid="{00000000-0005-0000-0000-0000B6280000}"/>
    <cellStyle name="표준 2 2 10 5 2 9 5" xfId="22174" xr:uid="{00000000-0005-0000-0000-0000B7280000}"/>
    <cellStyle name="표준 2 2 10 5 2 9 6" xfId="12635" xr:uid="{00000000-0005-0000-0000-0000B8280000}"/>
    <cellStyle name="표준 2 2 10 5 3" xfId="47" xr:uid="{00000000-0005-0000-0000-0000B9280000}"/>
    <cellStyle name="표준 2 2 10 5 3 10" xfId="9594" xr:uid="{00000000-0005-0000-0000-0000BA280000}"/>
    <cellStyle name="표준 2 2 10 5 3 2" xfId="80" xr:uid="{00000000-0005-0000-0000-0000BB280000}"/>
    <cellStyle name="표준 2 2 10 5 3 2 2" xfId="1936" xr:uid="{00000000-0005-0000-0000-0000BC280000}"/>
    <cellStyle name="표준 2 2 10 5 3 2 2 2" xfId="5115" xr:uid="{00000000-0005-0000-0000-0000BD280000}"/>
    <cellStyle name="표준 2 2 10 5 3 2 2 2 2" xfId="33733" xr:uid="{00000000-0005-0000-0000-0000BE280000}"/>
    <cellStyle name="표준 2 2 10 5 3 2 2 2 3" xfId="24194" xr:uid="{00000000-0005-0000-0000-0000BF280000}"/>
    <cellStyle name="표준 2 2 10 5 3 2 2 2 4" xfId="14655" xr:uid="{00000000-0005-0000-0000-0000C0280000}"/>
    <cellStyle name="표준 2 2 10 5 3 2 2 3" xfId="8294" xr:uid="{00000000-0005-0000-0000-0000C1280000}"/>
    <cellStyle name="표준 2 2 10 5 3 2 2 3 2" xfId="36912" xr:uid="{00000000-0005-0000-0000-0000C2280000}"/>
    <cellStyle name="표준 2 2 10 5 3 2 2 3 3" xfId="27373" xr:uid="{00000000-0005-0000-0000-0000C3280000}"/>
    <cellStyle name="표준 2 2 10 5 3 2 2 3 4" xfId="17834" xr:uid="{00000000-0005-0000-0000-0000C4280000}"/>
    <cellStyle name="표준 2 2 10 5 3 2 2 4" xfId="30554" xr:uid="{00000000-0005-0000-0000-0000C5280000}"/>
    <cellStyle name="표준 2 2 10 5 3 2 2 5" xfId="21015" xr:uid="{00000000-0005-0000-0000-0000C6280000}"/>
    <cellStyle name="표준 2 2 10 5 3 2 2 6" xfId="11476" xr:uid="{00000000-0005-0000-0000-0000C7280000}"/>
    <cellStyle name="표준 2 2 10 5 3 2 3" xfId="2857" xr:uid="{00000000-0005-0000-0000-0000C8280000}"/>
    <cellStyle name="표준 2 2 10 5 3 2 3 2" xfId="6036" xr:uid="{00000000-0005-0000-0000-0000C9280000}"/>
    <cellStyle name="표준 2 2 10 5 3 2 3 2 2" xfId="34654" xr:uid="{00000000-0005-0000-0000-0000CA280000}"/>
    <cellStyle name="표준 2 2 10 5 3 2 3 2 3" xfId="25115" xr:uid="{00000000-0005-0000-0000-0000CB280000}"/>
    <cellStyle name="표준 2 2 10 5 3 2 3 2 4" xfId="15576" xr:uid="{00000000-0005-0000-0000-0000CC280000}"/>
    <cellStyle name="표준 2 2 10 5 3 2 3 3" xfId="9215" xr:uid="{00000000-0005-0000-0000-0000CD280000}"/>
    <cellStyle name="표준 2 2 10 5 3 2 3 3 2" xfId="37833" xr:uid="{00000000-0005-0000-0000-0000CE280000}"/>
    <cellStyle name="표준 2 2 10 5 3 2 3 3 3" xfId="28294" xr:uid="{00000000-0005-0000-0000-0000CF280000}"/>
    <cellStyle name="표준 2 2 10 5 3 2 3 3 4" xfId="18755" xr:uid="{00000000-0005-0000-0000-0000D0280000}"/>
    <cellStyle name="표준 2 2 10 5 3 2 3 4" xfId="31475" xr:uid="{00000000-0005-0000-0000-0000D1280000}"/>
    <cellStyle name="표준 2 2 10 5 3 2 3 5" xfId="21936" xr:uid="{00000000-0005-0000-0000-0000D2280000}"/>
    <cellStyle name="표준 2 2 10 5 3 2 3 6" xfId="12397" xr:uid="{00000000-0005-0000-0000-0000D3280000}"/>
    <cellStyle name="표준 2 2 10 5 3 2 4" xfId="849" xr:uid="{00000000-0005-0000-0000-0000D4280000}"/>
    <cellStyle name="표준 2 2 10 5 3 2 4 2" xfId="4029" xr:uid="{00000000-0005-0000-0000-0000D5280000}"/>
    <cellStyle name="표준 2 2 10 5 3 2 4 2 2" xfId="32647" xr:uid="{00000000-0005-0000-0000-0000D6280000}"/>
    <cellStyle name="표준 2 2 10 5 3 2 4 2 3" xfId="23108" xr:uid="{00000000-0005-0000-0000-0000D7280000}"/>
    <cellStyle name="표준 2 2 10 5 3 2 4 2 4" xfId="13569" xr:uid="{00000000-0005-0000-0000-0000D8280000}"/>
    <cellStyle name="표준 2 2 10 5 3 2 4 3" xfId="7208" xr:uid="{00000000-0005-0000-0000-0000D9280000}"/>
    <cellStyle name="표준 2 2 10 5 3 2 4 3 2" xfId="35826" xr:uid="{00000000-0005-0000-0000-0000DA280000}"/>
    <cellStyle name="표준 2 2 10 5 3 2 4 3 3" xfId="26287" xr:uid="{00000000-0005-0000-0000-0000DB280000}"/>
    <cellStyle name="표준 2 2 10 5 3 2 4 3 4" xfId="16748" xr:uid="{00000000-0005-0000-0000-0000DC280000}"/>
    <cellStyle name="표준 2 2 10 5 3 2 4 4" xfId="29468" xr:uid="{00000000-0005-0000-0000-0000DD280000}"/>
    <cellStyle name="표준 2 2 10 5 3 2 4 5" xfId="19929" xr:uid="{00000000-0005-0000-0000-0000DE280000}"/>
    <cellStyle name="표준 2 2 10 5 3 2 4 6" xfId="10390" xr:uid="{00000000-0005-0000-0000-0000DF280000}"/>
    <cellStyle name="표준 2 2 10 5 3 2 5" xfId="3266" xr:uid="{00000000-0005-0000-0000-0000E0280000}"/>
    <cellStyle name="표준 2 2 10 5 3 2 5 2" xfId="31884" xr:uid="{00000000-0005-0000-0000-0000E1280000}"/>
    <cellStyle name="표준 2 2 10 5 3 2 5 3" xfId="22345" xr:uid="{00000000-0005-0000-0000-0000E2280000}"/>
    <cellStyle name="표준 2 2 10 5 3 2 5 4" xfId="12806" xr:uid="{00000000-0005-0000-0000-0000E3280000}"/>
    <cellStyle name="표준 2 2 10 5 3 2 6" xfId="6445" xr:uid="{00000000-0005-0000-0000-0000E4280000}"/>
    <cellStyle name="표준 2 2 10 5 3 2 6 2" xfId="35063" xr:uid="{00000000-0005-0000-0000-0000E5280000}"/>
    <cellStyle name="표준 2 2 10 5 3 2 6 3" xfId="25524" xr:uid="{00000000-0005-0000-0000-0000E6280000}"/>
    <cellStyle name="표준 2 2 10 5 3 2 6 4" xfId="15985" xr:uid="{00000000-0005-0000-0000-0000E7280000}"/>
    <cellStyle name="표준 2 2 10 5 3 2 7" xfId="28705" xr:uid="{00000000-0005-0000-0000-0000E8280000}"/>
    <cellStyle name="표준 2 2 10 5 3 2 8" xfId="19166" xr:uid="{00000000-0005-0000-0000-0000E9280000}"/>
    <cellStyle name="표준 2 2 10 5 3 2 9" xfId="9627" xr:uid="{00000000-0005-0000-0000-0000EA280000}"/>
    <cellStyle name="표준 2 2 10 5 3 3" xfId="1405" xr:uid="{00000000-0005-0000-0000-0000EB280000}"/>
    <cellStyle name="표준 2 2 10 5 3 3 2" xfId="4584" xr:uid="{00000000-0005-0000-0000-0000EC280000}"/>
    <cellStyle name="표준 2 2 10 5 3 3 2 2" xfId="33202" xr:uid="{00000000-0005-0000-0000-0000ED280000}"/>
    <cellStyle name="표준 2 2 10 5 3 3 2 3" xfId="23663" xr:uid="{00000000-0005-0000-0000-0000EE280000}"/>
    <cellStyle name="표준 2 2 10 5 3 3 2 4" xfId="14124" xr:uid="{00000000-0005-0000-0000-0000EF280000}"/>
    <cellStyle name="표준 2 2 10 5 3 3 3" xfId="7763" xr:uid="{00000000-0005-0000-0000-0000F0280000}"/>
    <cellStyle name="표준 2 2 10 5 3 3 3 2" xfId="36381" xr:uid="{00000000-0005-0000-0000-0000F1280000}"/>
    <cellStyle name="표준 2 2 10 5 3 3 3 3" xfId="26842" xr:uid="{00000000-0005-0000-0000-0000F2280000}"/>
    <cellStyle name="표준 2 2 10 5 3 3 3 4" xfId="17303" xr:uid="{00000000-0005-0000-0000-0000F3280000}"/>
    <cellStyle name="표준 2 2 10 5 3 3 4" xfId="30023" xr:uid="{00000000-0005-0000-0000-0000F4280000}"/>
    <cellStyle name="표준 2 2 10 5 3 3 5" xfId="20484" xr:uid="{00000000-0005-0000-0000-0000F5280000}"/>
    <cellStyle name="표준 2 2 10 5 3 3 6" xfId="10945" xr:uid="{00000000-0005-0000-0000-0000F6280000}"/>
    <cellStyle name="표준 2 2 10 5 3 4" xfId="2326" xr:uid="{00000000-0005-0000-0000-0000F7280000}"/>
    <cellStyle name="표준 2 2 10 5 3 4 2" xfId="5505" xr:uid="{00000000-0005-0000-0000-0000F8280000}"/>
    <cellStyle name="표준 2 2 10 5 3 4 2 2" xfId="34123" xr:uid="{00000000-0005-0000-0000-0000F9280000}"/>
    <cellStyle name="표준 2 2 10 5 3 4 2 3" xfId="24584" xr:uid="{00000000-0005-0000-0000-0000FA280000}"/>
    <cellStyle name="표준 2 2 10 5 3 4 2 4" xfId="15045" xr:uid="{00000000-0005-0000-0000-0000FB280000}"/>
    <cellStyle name="표준 2 2 10 5 3 4 3" xfId="8684" xr:uid="{00000000-0005-0000-0000-0000FC280000}"/>
    <cellStyle name="표준 2 2 10 5 3 4 3 2" xfId="37302" xr:uid="{00000000-0005-0000-0000-0000FD280000}"/>
    <cellStyle name="표준 2 2 10 5 3 4 3 3" xfId="27763" xr:uid="{00000000-0005-0000-0000-0000FE280000}"/>
    <cellStyle name="표준 2 2 10 5 3 4 3 4" xfId="18224" xr:uid="{00000000-0005-0000-0000-0000FF280000}"/>
    <cellStyle name="표준 2 2 10 5 3 4 4" xfId="30944" xr:uid="{00000000-0005-0000-0000-000000290000}"/>
    <cellStyle name="표준 2 2 10 5 3 4 5" xfId="21405" xr:uid="{00000000-0005-0000-0000-000001290000}"/>
    <cellStyle name="표준 2 2 10 5 3 4 6" xfId="11866" xr:uid="{00000000-0005-0000-0000-000002290000}"/>
    <cellStyle name="표준 2 2 10 5 3 5" xfId="406" xr:uid="{00000000-0005-0000-0000-000003290000}"/>
    <cellStyle name="표준 2 2 10 5 3 5 2" xfId="3586" xr:uid="{00000000-0005-0000-0000-000004290000}"/>
    <cellStyle name="표준 2 2 10 5 3 5 2 2" xfId="32204" xr:uid="{00000000-0005-0000-0000-000005290000}"/>
    <cellStyle name="표준 2 2 10 5 3 5 2 3" xfId="22665" xr:uid="{00000000-0005-0000-0000-000006290000}"/>
    <cellStyle name="표준 2 2 10 5 3 5 2 4" xfId="13126" xr:uid="{00000000-0005-0000-0000-000007290000}"/>
    <cellStyle name="표준 2 2 10 5 3 5 3" xfId="6765" xr:uid="{00000000-0005-0000-0000-000008290000}"/>
    <cellStyle name="표준 2 2 10 5 3 5 3 2" xfId="35383" xr:uid="{00000000-0005-0000-0000-000009290000}"/>
    <cellStyle name="표준 2 2 10 5 3 5 3 3" xfId="25844" xr:uid="{00000000-0005-0000-0000-00000A290000}"/>
    <cellStyle name="표준 2 2 10 5 3 5 3 4" xfId="16305" xr:uid="{00000000-0005-0000-0000-00000B290000}"/>
    <cellStyle name="표준 2 2 10 5 3 5 4" xfId="29025" xr:uid="{00000000-0005-0000-0000-00000C290000}"/>
    <cellStyle name="표준 2 2 10 5 3 5 5" xfId="19486" xr:uid="{00000000-0005-0000-0000-00000D290000}"/>
    <cellStyle name="표준 2 2 10 5 3 5 6" xfId="9947" xr:uid="{00000000-0005-0000-0000-00000E290000}"/>
    <cellStyle name="표준 2 2 10 5 3 6" xfId="3233" xr:uid="{00000000-0005-0000-0000-00000F290000}"/>
    <cellStyle name="표준 2 2 10 5 3 6 2" xfId="31851" xr:uid="{00000000-0005-0000-0000-000010290000}"/>
    <cellStyle name="표준 2 2 10 5 3 6 3" xfId="22312" xr:uid="{00000000-0005-0000-0000-000011290000}"/>
    <cellStyle name="표준 2 2 10 5 3 6 4" xfId="12773" xr:uid="{00000000-0005-0000-0000-000012290000}"/>
    <cellStyle name="표준 2 2 10 5 3 7" xfId="6412" xr:uid="{00000000-0005-0000-0000-000013290000}"/>
    <cellStyle name="표준 2 2 10 5 3 7 2" xfId="35030" xr:uid="{00000000-0005-0000-0000-000014290000}"/>
    <cellStyle name="표준 2 2 10 5 3 7 3" xfId="25491" xr:uid="{00000000-0005-0000-0000-000015290000}"/>
    <cellStyle name="표준 2 2 10 5 3 7 4" xfId="15952" xr:uid="{00000000-0005-0000-0000-000016290000}"/>
    <cellStyle name="표준 2 2 10 5 3 8" xfId="28672" xr:uid="{00000000-0005-0000-0000-000017290000}"/>
    <cellStyle name="표준 2 2 10 5 3 9" xfId="19133" xr:uid="{00000000-0005-0000-0000-000018290000}"/>
    <cellStyle name="표준 2 2 10 5 4" xfId="58" xr:uid="{00000000-0005-0000-0000-000019290000}"/>
    <cellStyle name="표준 2 2 10 5 4 10" xfId="9605" xr:uid="{00000000-0005-0000-0000-00001A290000}"/>
    <cellStyle name="표준 2 2 10 5 4 2" xfId="944" xr:uid="{00000000-0005-0000-0000-00001B290000}"/>
    <cellStyle name="표준 2 2 10 5 4 2 2" xfId="2024" xr:uid="{00000000-0005-0000-0000-00001C290000}"/>
    <cellStyle name="표준 2 2 10 5 4 2 2 2" xfId="5203" xr:uid="{00000000-0005-0000-0000-00001D290000}"/>
    <cellStyle name="표준 2 2 10 5 4 2 2 2 2" xfId="33821" xr:uid="{00000000-0005-0000-0000-00001E290000}"/>
    <cellStyle name="표준 2 2 10 5 4 2 2 2 3" xfId="24282" xr:uid="{00000000-0005-0000-0000-00001F290000}"/>
    <cellStyle name="표준 2 2 10 5 4 2 2 2 4" xfId="14743" xr:uid="{00000000-0005-0000-0000-000020290000}"/>
    <cellStyle name="표준 2 2 10 5 4 2 2 3" xfId="8382" xr:uid="{00000000-0005-0000-0000-000021290000}"/>
    <cellStyle name="표준 2 2 10 5 4 2 2 3 2" xfId="37000" xr:uid="{00000000-0005-0000-0000-000022290000}"/>
    <cellStyle name="표준 2 2 10 5 4 2 2 3 3" xfId="27461" xr:uid="{00000000-0005-0000-0000-000023290000}"/>
    <cellStyle name="표준 2 2 10 5 4 2 2 3 4" xfId="17922" xr:uid="{00000000-0005-0000-0000-000024290000}"/>
    <cellStyle name="표준 2 2 10 5 4 2 2 4" xfId="30642" xr:uid="{00000000-0005-0000-0000-000025290000}"/>
    <cellStyle name="표준 2 2 10 5 4 2 2 5" xfId="21103" xr:uid="{00000000-0005-0000-0000-000026290000}"/>
    <cellStyle name="표준 2 2 10 5 4 2 2 6" xfId="11564" xr:uid="{00000000-0005-0000-0000-000027290000}"/>
    <cellStyle name="표준 2 2 10 5 4 2 3" xfId="2945" xr:uid="{00000000-0005-0000-0000-000028290000}"/>
    <cellStyle name="표준 2 2 10 5 4 2 3 2" xfId="6124" xr:uid="{00000000-0005-0000-0000-000029290000}"/>
    <cellStyle name="표준 2 2 10 5 4 2 3 2 2" xfId="34742" xr:uid="{00000000-0005-0000-0000-00002A290000}"/>
    <cellStyle name="표준 2 2 10 5 4 2 3 2 3" xfId="25203" xr:uid="{00000000-0005-0000-0000-00002B290000}"/>
    <cellStyle name="표준 2 2 10 5 4 2 3 2 4" xfId="15664" xr:uid="{00000000-0005-0000-0000-00002C290000}"/>
    <cellStyle name="표준 2 2 10 5 4 2 3 3" xfId="9303" xr:uid="{00000000-0005-0000-0000-00002D290000}"/>
    <cellStyle name="표준 2 2 10 5 4 2 3 3 2" xfId="37921" xr:uid="{00000000-0005-0000-0000-00002E290000}"/>
    <cellStyle name="표준 2 2 10 5 4 2 3 3 3" xfId="28382" xr:uid="{00000000-0005-0000-0000-00002F290000}"/>
    <cellStyle name="표준 2 2 10 5 4 2 3 3 4" xfId="18843" xr:uid="{00000000-0005-0000-0000-000030290000}"/>
    <cellStyle name="표준 2 2 10 5 4 2 3 4" xfId="31563" xr:uid="{00000000-0005-0000-0000-000031290000}"/>
    <cellStyle name="표준 2 2 10 5 4 2 3 5" xfId="22024" xr:uid="{00000000-0005-0000-0000-000032290000}"/>
    <cellStyle name="표준 2 2 10 5 4 2 3 6" xfId="12485" xr:uid="{00000000-0005-0000-0000-000033290000}"/>
    <cellStyle name="표준 2 2 10 5 4 2 4" xfId="4124" xr:uid="{00000000-0005-0000-0000-000034290000}"/>
    <cellStyle name="표준 2 2 10 5 4 2 4 2" xfId="32742" xr:uid="{00000000-0005-0000-0000-000035290000}"/>
    <cellStyle name="표준 2 2 10 5 4 2 4 3" xfId="23203" xr:uid="{00000000-0005-0000-0000-000036290000}"/>
    <cellStyle name="표준 2 2 10 5 4 2 4 4" xfId="13664" xr:uid="{00000000-0005-0000-0000-000037290000}"/>
    <cellStyle name="표준 2 2 10 5 4 2 5" xfId="7303" xr:uid="{00000000-0005-0000-0000-000038290000}"/>
    <cellStyle name="표준 2 2 10 5 4 2 5 2" xfId="35921" xr:uid="{00000000-0005-0000-0000-000039290000}"/>
    <cellStyle name="표준 2 2 10 5 4 2 5 3" xfId="26382" xr:uid="{00000000-0005-0000-0000-00003A290000}"/>
    <cellStyle name="표준 2 2 10 5 4 2 5 4" xfId="16843" xr:uid="{00000000-0005-0000-0000-00003B290000}"/>
    <cellStyle name="표준 2 2 10 5 4 2 6" xfId="29563" xr:uid="{00000000-0005-0000-0000-00003C290000}"/>
    <cellStyle name="표준 2 2 10 5 4 2 7" xfId="20024" xr:uid="{00000000-0005-0000-0000-00003D290000}"/>
    <cellStyle name="표준 2 2 10 5 4 2 8" xfId="10485" xr:uid="{00000000-0005-0000-0000-00003E290000}"/>
    <cellStyle name="표준 2 2 10 5 4 3" xfId="1500" xr:uid="{00000000-0005-0000-0000-00003F290000}"/>
    <cellStyle name="표준 2 2 10 5 4 3 2" xfId="4679" xr:uid="{00000000-0005-0000-0000-000040290000}"/>
    <cellStyle name="표준 2 2 10 5 4 3 2 2" xfId="33297" xr:uid="{00000000-0005-0000-0000-000041290000}"/>
    <cellStyle name="표준 2 2 10 5 4 3 2 3" xfId="23758" xr:uid="{00000000-0005-0000-0000-000042290000}"/>
    <cellStyle name="표준 2 2 10 5 4 3 2 4" xfId="14219" xr:uid="{00000000-0005-0000-0000-000043290000}"/>
    <cellStyle name="표준 2 2 10 5 4 3 3" xfId="7858" xr:uid="{00000000-0005-0000-0000-000044290000}"/>
    <cellStyle name="표준 2 2 10 5 4 3 3 2" xfId="36476" xr:uid="{00000000-0005-0000-0000-000045290000}"/>
    <cellStyle name="표준 2 2 10 5 4 3 3 3" xfId="26937" xr:uid="{00000000-0005-0000-0000-000046290000}"/>
    <cellStyle name="표준 2 2 10 5 4 3 3 4" xfId="17398" xr:uid="{00000000-0005-0000-0000-000047290000}"/>
    <cellStyle name="표준 2 2 10 5 4 3 4" xfId="30118" xr:uid="{00000000-0005-0000-0000-000048290000}"/>
    <cellStyle name="표준 2 2 10 5 4 3 5" xfId="20579" xr:uid="{00000000-0005-0000-0000-000049290000}"/>
    <cellStyle name="표준 2 2 10 5 4 3 6" xfId="11040" xr:uid="{00000000-0005-0000-0000-00004A290000}"/>
    <cellStyle name="표준 2 2 10 5 4 4" xfId="2421" xr:uid="{00000000-0005-0000-0000-00004B290000}"/>
    <cellStyle name="표준 2 2 10 5 4 4 2" xfId="5600" xr:uid="{00000000-0005-0000-0000-00004C290000}"/>
    <cellStyle name="표준 2 2 10 5 4 4 2 2" xfId="34218" xr:uid="{00000000-0005-0000-0000-00004D290000}"/>
    <cellStyle name="표준 2 2 10 5 4 4 2 3" xfId="24679" xr:uid="{00000000-0005-0000-0000-00004E290000}"/>
    <cellStyle name="표준 2 2 10 5 4 4 2 4" xfId="15140" xr:uid="{00000000-0005-0000-0000-00004F290000}"/>
    <cellStyle name="표준 2 2 10 5 4 4 3" xfId="8779" xr:uid="{00000000-0005-0000-0000-000050290000}"/>
    <cellStyle name="표준 2 2 10 5 4 4 3 2" xfId="37397" xr:uid="{00000000-0005-0000-0000-000051290000}"/>
    <cellStyle name="표준 2 2 10 5 4 4 3 3" xfId="27858" xr:uid="{00000000-0005-0000-0000-000052290000}"/>
    <cellStyle name="표준 2 2 10 5 4 4 3 4" xfId="18319" xr:uid="{00000000-0005-0000-0000-000053290000}"/>
    <cellStyle name="표준 2 2 10 5 4 4 4" xfId="31039" xr:uid="{00000000-0005-0000-0000-000054290000}"/>
    <cellStyle name="표준 2 2 10 5 4 4 5" xfId="21500" xr:uid="{00000000-0005-0000-0000-000055290000}"/>
    <cellStyle name="표준 2 2 10 5 4 4 6" xfId="11961" xr:uid="{00000000-0005-0000-0000-000056290000}"/>
    <cellStyle name="표준 2 2 10 5 4 5" xfId="216" xr:uid="{00000000-0005-0000-0000-000057290000}"/>
    <cellStyle name="표준 2 2 10 5 4 5 2" xfId="3398" xr:uid="{00000000-0005-0000-0000-000058290000}"/>
    <cellStyle name="표준 2 2 10 5 4 5 2 2" xfId="32016" xr:uid="{00000000-0005-0000-0000-000059290000}"/>
    <cellStyle name="표준 2 2 10 5 4 5 2 3" xfId="22477" xr:uid="{00000000-0005-0000-0000-00005A290000}"/>
    <cellStyle name="표준 2 2 10 5 4 5 2 4" xfId="12938" xr:uid="{00000000-0005-0000-0000-00005B290000}"/>
    <cellStyle name="표준 2 2 10 5 4 5 3" xfId="6577" xr:uid="{00000000-0005-0000-0000-00005C290000}"/>
    <cellStyle name="표준 2 2 10 5 4 5 3 2" xfId="35195" xr:uid="{00000000-0005-0000-0000-00005D290000}"/>
    <cellStyle name="표준 2 2 10 5 4 5 3 3" xfId="25656" xr:uid="{00000000-0005-0000-0000-00005E290000}"/>
    <cellStyle name="표준 2 2 10 5 4 5 3 4" xfId="16117" xr:uid="{00000000-0005-0000-0000-00005F290000}"/>
    <cellStyle name="표준 2 2 10 5 4 5 4" xfId="28837" xr:uid="{00000000-0005-0000-0000-000060290000}"/>
    <cellStyle name="표준 2 2 10 5 4 5 5" xfId="19298" xr:uid="{00000000-0005-0000-0000-000061290000}"/>
    <cellStyle name="표준 2 2 10 5 4 5 6" xfId="9759" xr:uid="{00000000-0005-0000-0000-000062290000}"/>
    <cellStyle name="표준 2 2 10 5 4 6" xfId="3244" xr:uid="{00000000-0005-0000-0000-000063290000}"/>
    <cellStyle name="표준 2 2 10 5 4 6 2" xfId="31862" xr:uid="{00000000-0005-0000-0000-000064290000}"/>
    <cellStyle name="표준 2 2 10 5 4 6 3" xfId="22323" xr:uid="{00000000-0005-0000-0000-000065290000}"/>
    <cellStyle name="표준 2 2 10 5 4 6 4" xfId="12784" xr:uid="{00000000-0005-0000-0000-000066290000}"/>
    <cellStyle name="표준 2 2 10 5 4 7" xfId="6423" xr:uid="{00000000-0005-0000-0000-000067290000}"/>
    <cellStyle name="표준 2 2 10 5 4 7 2" xfId="35041" xr:uid="{00000000-0005-0000-0000-000068290000}"/>
    <cellStyle name="표준 2 2 10 5 4 7 3" xfId="25502" xr:uid="{00000000-0005-0000-0000-000069290000}"/>
    <cellStyle name="표준 2 2 10 5 4 7 4" xfId="15963" xr:uid="{00000000-0005-0000-0000-00006A290000}"/>
    <cellStyle name="표준 2 2 10 5 4 8" xfId="28683" xr:uid="{00000000-0005-0000-0000-00006B290000}"/>
    <cellStyle name="표준 2 2 10 5 4 9" xfId="19144" xr:uid="{00000000-0005-0000-0000-00006C290000}"/>
    <cellStyle name="표준 2 2 10 5 5" xfId="677" xr:uid="{00000000-0005-0000-0000-00006D290000}"/>
    <cellStyle name="표준 2 2 10 5 5 2" xfId="1233" xr:uid="{00000000-0005-0000-0000-00006E290000}"/>
    <cellStyle name="표준 2 2 10 5 5 2 2" xfId="4412" xr:uid="{00000000-0005-0000-0000-00006F290000}"/>
    <cellStyle name="표준 2 2 10 5 5 2 2 2" xfId="33030" xr:uid="{00000000-0005-0000-0000-000070290000}"/>
    <cellStyle name="표준 2 2 10 5 5 2 2 3" xfId="23491" xr:uid="{00000000-0005-0000-0000-000071290000}"/>
    <cellStyle name="표준 2 2 10 5 5 2 2 4" xfId="13952" xr:uid="{00000000-0005-0000-0000-000072290000}"/>
    <cellStyle name="표준 2 2 10 5 5 2 3" xfId="7591" xr:uid="{00000000-0005-0000-0000-000073290000}"/>
    <cellStyle name="표준 2 2 10 5 5 2 3 2" xfId="36209" xr:uid="{00000000-0005-0000-0000-000074290000}"/>
    <cellStyle name="표준 2 2 10 5 5 2 3 3" xfId="26670" xr:uid="{00000000-0005-0000-0000-000075290000}"/>
    <cellStyle name="표준 2 2 10 5 5 2 3 4" xfId="17131" xr:uid="{00000000-0005-0000-0000-000076290000}"/>
    <cellStyle name="표준 2 2 10 5 5 2 4" xfId="29851" xr:uid="{00000000-0005-0000-0000-000077290000}"/>
    <cellStyle name="표준 2 2 10 5 5 2 5" xfId="20312" xr:uid="{00000000-0005-0000-0000-000078290000}"/>
    <cellStyle name="표준 2 2 10 5 5 2 6" xfId="10773" xr:uid="{00000000-0005-0000-0000-000079290000}"/>
    <cellStyle name="표준 2 2 10 5 5 3" xfId="2154" xr:uid="{00000000-0005-0000-0000-00007A290000}"/>
    <cellStyle name="표준 2 2 10 5 5 3 2" xfId="5333" xr:uid="{00000000-0005-0000-0000-00007B290000}"/>
    <cellStyle name="표준 2 2 10 5 5 3 2 2" xfId="33951" xr:uid="{00000000-0005-0000-0000-00007C290000}"/>
    <cellStyle name="표준 2 2 10 5 5 3 2 3" xfId="24412" xr:uid="{00000000-0005-0000-0000-00007D290000}"/>
    <cellStyle name="표준 2 2 10 5 5 3 2 4" xfId="14873" xr:uid="{00000000-0005-0000-0000-00007E290000}"/>
    <cellStyle name="표준 2 2 10 5 5 3 3" xfId="8512" xr:uid="{00000000-0005-0000-0000-00007F290000}"/>
    <cellStyle name="표준 2 2 10 5 5 3 3 2" xfId="37130" xr:uid="{00000000-0005-0000-0000-000080290000}"/>
    <cellStyle name="표준 2 2 10 5 5 3 3 3" xfId="27591" xr:uid="{00000000-0005-0000-0000-000081290000}"/>
    <cellStyle name="표준 2 2 10 5 5 3 3 4" xfId="18052" xr:uid="{00000000-0005-0000-0000-000082290000}"/>
    <cellStyle name="표준 2 2 10 5 5 3 4" xfId="30772" xr:uid="{00000000-0005-0000-0000-000083290000}"/>
    <cellStyle name="표준 2 2 10 5 5 3 5" xfId="21233" xr:uid="{00000000-0005-0000-0000-000084290000}"/>
    <cellStyle name="표준 2 2 10 5 5 3 6" xfId="11694" xr:uid="{00000000-0005-0000-0000-000085290000}"/>
    <cellStyle name="표준 2 2 10 5 5 4" xfId="3857" xr:uid="{00000000-0005-0000-0000-000086290000}"/>
    <cellStyle name="표준 2 2 10 5 5 4 2" xfId="32475" xr:uid="{00000000-0005-0000-0000-000087290000}"/>
    <cellStyle name="표준 2 2 10 5 5 4 3" xfId="22936" xr:uid="{00000000-0005-0000-0000-000088290000}"/>
    <cellStyle name="표준 2 2 10 5 5 4 4" xfId="13397" xr:uid="{00000000-0005-0000-0000-000089290000}"/>
    <cellStyle name="표준 2 2 10 5 5 5" xfId="7036" xr:uid="{00000000-0005-0000-0000-00008A290000}"/>
    <cellStyle name="표준 2 2 10 5 5 5 2" xfId="35654" xr:uid="{00000000-0005-0000-0000-00008B290000}"/>
    <cellStyle name="표준 2 2 10 5 5 5 3" xfId="26115" xr:uid="{00000000-0005-0000-0000-00008C290000}"/>
    <cellStyle name="표준 2 2 10 5 5 5 4" xfId="16576" xr:uid="{00000000-0005-0000-0000-00008D290000}"/>
    <cellStyle name="표준 2 2 10 5 5 6" xfId="29296" xr:uid="{00000000-0005-0000-0000-00008E290000}"/>
    <cellStyle name="표준 2 2 10 5 5 7" xfId="19757" xr:uid="{00000000-0005-0000-0000-00008F290000}"/>
    <cellStyle name="표준 2 2 10 5 5 8" xfId="10218" xr:uid="{00000000-0005-0000-0000-000090290000}"/>
    <cellStyle name="표준 2 2 10 5 6" xfId="577" xr:uid="{00000000-0005-0000-0000-000091290000}"/>
    <cellStyle name="표준 2 2 10 5 6 2" xfId="1688" xr:uid="{00000000-0005-0000-0000-000092290000}"/>
    <cellStyle name="표준 2 2 10 5 6 2 2" xfId="4867" xr:uid="{00000000-0005-0000-0000-000093290000}"/>
    <cellStyle name="표준 2 2 10 5 6 2 2 2" xfId="33485" xr:uid="{00000000-0005-0000-0000-000094290000}"/>
    <cellStyle name="표준 2 2 10 5 6 2 2 3" xfId="23946" xr:uid="{00000000-0005-0000-0000-000095290000}"/>
    <cellStyle name="표준 2 2 10 5 6 2 2 4" xfId="14407" xr:uid="{00000000-0005-0000-0000-000096290000}"/>
    <cellStyle name="표준 2 2 10 5 6 2 3" xfId="8046" xr:uid="{00000000-0005-0000-0000-000097290000}"/>
    <cellStyle name="표준 2 2 10 5 6 2 3 2" xfId="36664" xr:uid="{00000000-0005-0000-0000-000098290000}"/>
    <cellStyle name="표준 2 2 10 5 6 2 3 3" xfId="27125" xr:uid="{00000000-0005-0000-0000-000099290000}"/>
    <cellStyle name="표준 2 2 10 5 6 2 3 4" xfId="17586" xr:uid="{00000000-0005-0000-0000-00009A290000}"/>
    <cellStyle name="표준 2 2 10 5 6 2 4" xfId="30306" xr:uid="{00000000-0005-0000-0000-00009B290000}"/>
    <cellStyle name="표준 2 2 10 5 6 2 5" xfId="20767" xr:uid="{00000000-0005-0000-0000-00009C290000}"/>
    <cellStyle name="표준 2 2 10 5 6 2 6" xfId="11228" xr:uid="{00000000-0005-0000-0000-00009D290000}"/>
    <cellStyle name="표준 2 2 10 5 6 3" xfId="2609" xr:uid="{00000000-0005-0000-0000-00009E290000}"/>
    <cellStyle name="표준 2 2 10 5 6 3 2" xfId="5788" xr:uid="{00000000-0005-0000-0000-00009F290000}"/>
    <cellStyle name="표준 2 2 10 5 6 3 2 2" xfId="34406" xr:uid="{00000000-0005-0000-0000-0000A0290000}"/>
    <cellStyle name="표준 2 2 10 5 6 3 2 3" xfId="24867" xr:uid="{00000000-0005-0000-0000-0000A1290000}"/>
    <cellStyle name="표준 2 2 10 5 6 3 2 4" xfId="15328" xr:uid="{00000000-0005-0000-0000-0000A2290000}"/>
    <cellStyle name="표준 2 2 10 5 6 3 3" xfId="8967" xr:uid="{00000000-0005-0000-0000-0000A3290000}"/>
    <cellStyle name="표준 2 2 10 5 6 3 3 2" xfId="37585" xr:uid="{00000000-0005-0000-0000-0000A4290000}"/>
    <cellStyle name="표준 2 2 10 5 6 3 3 3" xfId="28046" xr:uid="{00000000-0005-0000-0000-0000A5290000}"/>
    <cellStyle name="표준 2 2 10 5 6 3 3 4" xfId="18507" xr:uid="{00000000-0005-0000-0000-0000A6290000}"/>
    <cellStyle name="표준 2 2 10 5 6 3 4" xfId="31227" xr:uid="{00000000-0005-0000-0000-0000A7290000}"/>
    <cellStyle name="표준 2 2 10 5 6 3 5" xfId="21688" xr:uid="{00000000-0005-0000-0000-0000A8290000}"/>
    <cellStyle name="표준 2 2 10 5 6 3 6" xfId="12149" xr:uid="{00000000-0005-0000-0000-0000A9290000}"/>
    <cellStyle name="표준 2 2 10 5 6 4" xfId="3757" xr:uid="{00000000-0005-0000-0000-0000AA290000}"/>
    <cellStyle name="표준 2 2 10 5 6 4 2" xfId="32375" xr:uid="{00000000-0005-0000-0000-0000AB290000}"/>
    <cellStyle name="표준 2 2 10 5 6 4 3" xfId="22836" xr:uid="{00000000-0005-0000-0000-0000AC290000}"/>
    <cellStyle name="표준 2 2 10 5 6 4 4" xfId="13297" xr:uid="{00000000-0005-0000-0000-0000AD290000}"/>
    <cellStyle name="표준 2 2 10 5 6 5" xfId="6936" xr:uid="{00000000-0005-0000-0000-0000AE290000}"/>
    <cellStyle name="표준 2 2 10 5 6 5 2" xfId="35554" xr:uid="{00000000-0005-0000-0000-0000AF290000}"/>
    <cellStyle name="표준 2 2 10 5 6 5 3" xfId="26015" xr:uid="{00000000-0005-0000-0000-0000B0290000}"/>
    <cellStyle name="표준 2 2 10 5 6 5 4" xfId="16476" xr:uid="{00000000-0005-0000-0000-0000B1290000}"/>
    <cellStyle name="표준 2 2 10 5 6 6" xfId="29196" xr:uid="{00000000-0005-0000-0000-0000B2290000}"/>
    <cellStyle name="표준 2 2 10 5 6 7" xfId="19657" xr:uid="{00000000-0005-0000-0000-0000B3290000}"/>
    <cellStyle name="표준 2 2 10 5 6 8" xfId="10118" xr:uid="{00000000-0005-0000-0000-0000B4290000}"/>
    <cellStyle name="표준 2 2 10 5 7" xfId="1133" xr:uid="{00000000-0005-0000-0000-0000B5290000}"/>
    <cellStyle name="표준 2 2 10 5 7 2" xfId="4312" xr:uid="{00000000-0005-0000-0000-0000B6290000}"/>
    <cellStyle name="표준 2 2 10 5 7 2 2" xfId="32930" xr:uid="{00000000-0005-0000-0000-0000B7290000}"/>
    <cellStyle name="표준 2 2 10 5 7 2 3" xfId="23391" xr:uid="{00000000-0005-0000-0000-0000B8290000}"/>
    <cellStyle name="표준 2 2 10 5 7 2 4" xfId="13852" xr:uid="{00000000-0005-0000-0000-0000B9290000}"/>
    <cellStyle name="표준 2 2 10 5 7 3" xfId="7491" xr:uid="{00000000-0005-0000-0000-0000BA290000}"/>
    <cellStyle name="표준 2 2 10 5 7 3 2" xfId="36109" xr:uid="{00000000-0005-0000-0000-0000BB290000}"/>
    <cellStyle name="표준 2 2 10 5 7 3 3" xfId="26570" xr:uid="{00000000-0005-0000-0000-0000BC290000}"/>
    <cellStyle name="표준 2 2 10 5 7 3 4" xfId="17031" xr:uid="{00000000-0005-0000-0000-0000BD290000}"/>
    <cellStyle name="표준 2 2 10 5 7 4" xfId="29751" xr:uid="{00000000-0005-0000-0000-0000BE290000}"/>
    <cellStyle name="표준 2 2 10 5 7 5" xfId="20212" xr:uid="{00000000-0005-0000-0000-0000BF290000}"/>
    <cellStyle name="표준 2 2 10 5 7 6" xfId="10673" xr:uid="{00000000-0005-0000-0000-0000C0290000}"/>
    <cellStyle name="표준 2 2 10 5 8" xfId="2054" xr:uid="{00000000-0005-0000-0000-0000C1290000}"/>
    <cellStyle name="표준 2 2 10 5 8 2" xfId="5233" xr:uid="{00000000-0005-0000-0000-0000C2290000}"/>
    <cellStyle name="표준 2 2 10 5 8 2 2" xfId="33851" xr:uid="{00000000-0005-0000-0000-0000C3290000}"/>
    <cellStyle name="표준 2 2 10 5 8 2 3" xfId="24312" xr:uid="{00000000-0005-0000-0000-0000C4290000}"/>
    <cellStyle name="표준 2 2 10 5 8 2 4" xfId="14773" xr:uid="{00000000-0005-0000-0000-0000C5290000}"/>
    <cellStyle name="표준 2 2 10 5 8 3" xfId="8412" xr:uid="{00000000-0005-0000-0000-0000C6290000}"/>
    <cellStyle name="표준 2 2 10 5 8 3 2" xfId="37030" xr:uid="{00000000-0005-0000-0000-0000C7290000}"/>
    <cellStyle name="표준 2 2 10 5 8 3 3" xfId="27491" xr:uid="{00000000-0005-0000-0000-0000C8290000}"/>
    <cellStyle name="표준 2 2 10 5 8 3 4" xfId="17952" xr:uid="{00000000-0005-0000-0000-0000C9290000}"/>
    <cellStyle name="표준 2 2 10 5 8 4" xfId="30672" xr:uid="{00000000-0005-0000-0000-0000CA290000}"/>
    <cellStyle name="표준 2 2 10 5 8 5" xfId="21133" xr:uid="{00000000-0005-0000-0000-0000CB290000}"/>
    <cellStyle name="표준 2 2 10 5 8 6" xfId="11594" xr:uid="{00000000-0005-0000-0000-0000CC290000}"/>
    <cellStyle name="표준 2 2 10 5 9" xfId="127" xr:uid="{00000000-0005-0000-0000-0000CD290000}"/>
    <cellStyle name="표준 2 2 10 5 9 2" xfId="3313" xr:uid="{00000000-0005-0000-0000-0000CE290000}"/>
    <cellStyle name="표준 2 2 10 5 9 2 2" xfId="31931" xr:uid="{00000000-0005-0000-0000-0000CF290000}"/>
    <cellStyle name="표준 2 2 10 5 9 2 3" xfId="22392" xr:uid="{00000000-0005-0000-0000-0000D0290000}"/>
    <cellStyle name="표준 2 2 10 5 9 2 4" xfId="12853" xr:uid="{00000000-0005-0000-0000-0000D1290000}"/>
    <cellStyle name="표준 2 2 10 5 9 3" xfId="6492" xr:uid="{00000000-0005-0000-0000-0000D2290000}"/>
    <cellStyle name="표준 2 2 10 5 9 3 2" xfId="35110" xr:uid="{00000000-0005-0000-0000-0000D3290000}"/>
    <cellStyle name="표준 2 2 10 5 9 3 3" xfId="25571" xr:uid="{00000000-0005-0000-0000-0000D4290000}"/>
    <cellStyle name="표준 2 2 10 5 9 3 4" xfId="16032" xr:uid="{00000000-0005-0000-0000-0000D5290000}"/>
    <cellStyle name="표준 2 2 10 5 9 4" xfId="28752" xr:uid="{00000000-0005-0000-0000-0000D6290000}"/>
    <cellStyle name="표준 2 2 10 5 9 5" xfId="19213" xr:uid="{00000000-0005-0000-0000-0000D7290000}"/>
    <cellStyle name="표준 2 2 10 5 9 6" xfId="9674" xr:uid="{00000000-0005-0000-0000-0000D8290000}"/>
    <cellStyle name="표준 2 2 10 6" xfId="28" xr:uid="{00000000-0005-0000-0000-0000D9290000}"/>
    <cellStyle name="표준 2 2 10 6 10" xfId="93" xr:uid="{00000000-0005-0000-0000-0000DA290000}"/>
    <cellStyle name="표준 2 2 10 6 10 2" xfId="3279" xr:uid="{00000000-0005-0000-0000-0000DB290000}"/>
    <cellStyle name="표준 2 2 10 6 10 2 2" xfId="31897" xr:uid="{00000000-0005-0000-0000-0000DC290000}"/>
    <cellStyle name="표준 2 2 10 6 10 2 3" xfId="22358" xr:uid="{00000000-0005-0000-0000-0000DD290000}"/>
    <cellStyle name="표준 2 2 10 6 10 2 4" xfId="12819" xr:uid="{00000000-0005-0000-0000-0000DE290000}"/>
    <cellStyle name="표준 2 2 10 6 10 3" xfId="6458" xr:uid="{00000000-0005-0000-0000-0000DF290000}"/>
    <cellStyle name="표준 2 2 10 6 10 3 2" xfId="35076" xr:uid="{00000000-0005-0000-0000-0000E0290000}"/>
    <cellStyle name="표준 2 2 10 6 10 3 3" xfId="25537" xr:uid="{00000000-0005-0000-0000-0000E1290000}"/>
    <cellStyle name="표준 2 2 10 6 10 3 4" xfId="15998" xr:uid="{00000000-0005-0000-0000-0000E2290000}"/>
    <cellStyle name="표준 2 2 10 6 10 4" xfId="28718" xr:uid="{00000000-0005-0000-0000-0000E3290000}"/>
    <cellStyle name="표준 2 2 10 6 10 5" xfId="19179" xr:uid="{00000000-0005-0000-0000-0000E4290000}"/>
    <cellStyle name="표준 2 2 10 6 10 6" xfId="9640" xr:uid="{00000000-0005-0000-0000-0000E5290000}"/>
    <cellStyle name="표준 2 2 10 6 11" xfId="2974" xr:uid="{00000000-0005-0000-0000-0000E6290000}"/>
    <cellStyle name="표준 2 2 10 6 11 2" xfId="6153" xr:uid="{00000000-0005-0000-0000-0000E7290000}"/>
    <cellStyle name="표준 2 2 10 6 11 2 2" xfId="34771" xr:uid="{00000000-0005-0000-0000-0000E8290000}"/>
    <cellStyle name="표준 2 2 10 6 11 2 3" xfId="25232" xr:uid="{00000000-0005-0000-0000-0000E9290000}"/>
    <cellStyle name="표준 2 2 10 6 11 2 4" xfId="15693" xr:uid="{00000000-0005-0000-0000-0000EA290000}"/>
    <cellStyle name="표준 2 2 10 6 11 3" xfId="9332" xr:uid="{00000000-0005-0000-0000-0000EB290000}"/>
    <cellStyle name="표준 2 2 10 6 11 3 2" xfId="37950" xr:uid="{00000000-0005-0000-0000-0000EC290000}"/>
    <cellStyle name="표준 2 2 10 6 11 3 3" xfId="28411" xr:uid="{00000000-0005-0000-0000-0000ED290000}"/>
    <cellStyle name="표준 2 2 10 6 11 3 4" xfId="18872" xr:uid="{00000000-0005-0000-0000-0000EE290000}"/>
    <cellStyle name="표준 2 2 10 6 11 4" xfId="31592" xr:uid="{00000000-0005-0000-0000-0000EF290000}"/>
    <cellStyle name="표준 2 2 10 6 11 5" xfId="22053" xr:uid="{00000000-0005-0000-0000-0000F0290000}"/>
    <cellStyle name="표준 2 2 10 6 11 6" xfId="12514" xr:uid="{00000000-0005-0000-0000-0000F1290000}"/>
    <cellStyle name="표준 2 2 10 6 12" xfId="3055" xr:uid="{00000000-0005-0000-0000-0000F2290000}"/>
    <cellStyle name="표준 2 2 10 6 12 2" xfId="6234" xr:uid="{00000000-0005-0000-0000-0000F3290000}"/>
    <cellStyle name="표준 2 2 10 6 12 2 2" xfId="34852" xr:uid="{00000000-0005-0000-0000-0000F4290000}"/>
    <cellStyle name="표준 2 2 10 6 12 2 3" xfId="25313" xr:uid="{00000000-0005-0000-0000-0000F5290000}"/>
    <cellStyle name="표준 2 2 10 6 12 2 4" xfId="15774" xr:uid="{00000000-0005-0000-0000-0000F6290000}"/>
    <cellStyle name="표준 2 2 10 6 12 3" xfId="9413" xr:uid="{00000000-0005-0000-0000-0000F7290000}"/>
    <cellStyle name="표준 2 2 10 6 12 3 2" xfId="38031" xr:uid="{00000000-0005-0000-0000-0000F8290000}"/>
    <cellStyle name="표준 2 2 10 6 12 3 3" xfId="28492" xr:uid="{00000000-0005-0000-0000-0000F9290000}"/>
    <cellStyle name="표준 2 2 10 6 12 3 4" xfId="18953" xr:uid="{00000000-0005-0000-0000-0000FA290000}"/>
    <cellStyle name="표준 2 2 10 6 12 4" xfId="31673" xr:uid="{00000000-0005-0000-0000-0000FB290000}"/>
    <cellStyle name="표준 2 2 10 6 12 5" xfId="22134" xr:uid="{00000000-0005-0000-0000-0000FC290000}"/>
    <cellStyle name="표준 2 2 10 6 12 6" xfId="12595" xr:uid="{00000000-0005-0000-0000-0000FD290000}"/>
    <cellStyle name="표준 2 2 10 6 13" xfId="3136" xr:uid="{00000000-0005-0000-0000-0000FE290000}"/>
    <cellStyle name="표준 2 2 10 6 13 2" xfId="6315" xr:uid="{00000000-0005-0000-0000-0000FF290000}"/>
    <cellStyle name="표준 2 2 10 6 13 2 2" xfId="34933" xr:uid="{00000000-0005-0000-0000-0000002A0000}"/>
    <cellStyle name="표준 2 2 10 6 13 2 3" xfId="25394" xr:uid="{00000000-0005-0000-0000-0000012A0000}"/>
    <cellStyle name="표준 2 2 10 6 13 2 4" xfId="15855" xr:uid="{00000000-0005-0000-0000-0000022A0000}"/>
    <cellStyle name="표준 2 2 10 6 13 3" xfId="9494" xr:uid="{00000000-0005-0000-0000-0000032A0000}"/>
    <cellStyle name="표준 2 2 10 6 13 3 2" xfId="38112" xr:uid="{00000000-0005-0000-0000-0000042A0000}"/>
    <cellStyle name="표준 2 2 10 6 13 3 3" xfId="28573" xr:uid="{00000000-0005-0000-0000-0000052A0000}"/>
    <cellStyle name="표준 2 2 10 6 13 3 4" xfId="19034" xr:uid="{00000000-0005-0000-0000-0000062A0000}"/>
    <cellStyle name="표준 2 2 10 6 13 4" xfId="31754" xr:uid="{00000000-0005-0000-0000-0000072A0000}"/>
    <cellStyle name="표준 2 2 10 6 13 5" xfId="22215" xr:uid="{00000000-0005-0000-0000-0000082A0000}"/>
    <cellStyle name="표준 2 2 10 6 13 6" xfId="12676" xr:uid="{00000000-0005-0000-0000-0000092A0000}"/>
    <cellStyle name="표준 2 2 10 6 14" xfId="3214" xr:uid="{00000000-0005-0000-0000-00000A2A0000}"/>
    <cellStyle name="표준 2 2 10 6 14 2" xfId="31832" xr:uid="{00000000-0005-0000-0000-00000B2A0000}"/>
    <cellStyle name="표준 2 2 10 6 14 3" xfId="22293" xr:uid="{00000000-0005-0000-0000-00000C2A0000}"/>
    <cellStyle name="표준 2 2 10 6 14 4" xfId="12754" xr:uid="{00000000-0005-0000-0000-00000D2A0000}"/>
    <cellStyle name="표준 2 2 10 6 15" xfId="6393" xr:uid="{00000000-0005-0000-0000-00000E2A0000}"/>
    <cellStyle name="표준 2 2 10 6 15 2" xfId="35011" xr:uid="{00000000-0005-0000-0000-00000F2A0000}"/>
    <cellStyle name="표준 2 2 10 6 15 3" xfId="25472" xr:uid="{00000000-0005-0000-0000-0000102A0000}"/>
    <cellStyle name="표준 2 2 10 6 15 4" xfId="15933" xr:uid="{00000000-0005-0000-0000-0000112A0000}"/>
    <cellStyle name="표준 2 2 10 6 16" xfId="28653" xr:uid="{00000000-0005-0000-0000-0000122A0000}"/>
    <cellStyle name="표준 2 2 10 6 17" xfId="19114" xr:uid="{00000000-0005-0000-0000-0000132A0000}"/>
    <cellStyle name="표준 2 2 10 6 18" xfId="9575" xr:uid="{00000000-0005-0000-0000-0000142A0000}"/>
    <cellStyle name="표준 2 2 10 6 2" xfId="61" xr:uid="{00000000-0005-0000-0000-0000152A0000}"/>
    <cellStyle name="표준 2 2 10 6 2 10" xfId="3178" xr:uid="{00000000-0005-0000-0000-0000162A0000}"/>
    <cellStyle name="표준 2 2 10 6 2 10 2" xfId="6357" xr:uid="{00000000-0005-0000-0000-0000172A0000}"/>
    <cellStyle name="표준 2 2 10 6 2 10 2 2" xfId="34975" xr:uid="{00000000-0005-0000-0000-0000182A0000}"/>
    <cellStyle name="표준 2 2 10 6 2 10 2 3" xfId="25436" xr:uid="{00000000-0005-0000-0000-0000192A0000}"/>
    <cellStyle name="표준 2 2 10 6 2 10 2 4" xfId="15897" xr:uid="{00000000-0005-0000-0000-00001A2A0000}"/>
    <cellStyle name="표준 2 2 10 6 2 10 3" xfId="9536" xr:uid="{00000000-0005-0000-0000-00001B2A0000}"/>
    <cellStyle name="표준 2 2 10 6 2 10 3 2" xfId="38154" xr:uid="{00000000-0005-0000-0000-00001C2A0000}"/>
    <cellStyle name="표준 2 2 10 6 2 10 3 3" xfId="28615" xr:uid="{00000000-0005-0000-0000-00001D2A0000}"/>
    <cellStyle name="표준 2 2 10 6 2 10 3 4" xfId="19076" xr:uid="{00000000-0005-0000-0000-00001E2A0000}"/>
    <cellStyle name="표준 2 2 10 6 2 10 4" xfId="31796" xr:uid="{00000000-0005-0000-0000-00001F2A0000}"/>
    <cellStyle name="표준 2 2 10 6 2 10 5" xfId="22257" xr:uid="{00000000-0005-0000-0000-0000202A0000}"/>
    <cellStyle name="표준 2 2 10 6 2 10 6" xfId="12718" xr:uid="{00000000-0005-0000-0000-0000212A0000}"/>
    <cellStyle name="표준 2 2 10 6 2 11" xfId="3247" xr:uid="{00000000-0005-0000-0000-0000222A0000}"/>
    <cellStyle name="표준 2 2 10 6 2 11 2" xfId="31865" xr:uid="{00000000-0005-0000-0000-0000232A0000}"/>
    <cellStyle name="표준 2 2 10 6 2 11 3" xfId="22326" xr:uid="{00000000-0005-0000-0000-0000242A0000}"/>
    <cellStyle name="표준 2 2 10 6 2 11 4" xfId="12787" xr:uid="{00000000-0005-0000-0000-0000252A0000}"/>
    <cellStyle name="표준 2 2 10 6 2 12" xfId="6426" xr:uid="{00000000-0005-0000-0000-0000262A0000}"/>
    <cellStyle name="표준 2 2 10 6 2 12 2" xfId="35044" xr:uid="{00000000-0005-0000-0000-0000272A0000}"/>
    <cellStyle name="표준 2 2 10 6 2 12 3" xfId="25505" xr:uid="{00000000-0005-0000-0000-0000282A0000}"/>
    <cellStyle name="표준 2 2 10 6 2 12 4" xfId="15966" xr:uid="{00000000-0005-0000-0000-0000292A0000}"/>
    <cellStyle name="표준 2 2 10 6 2 13" xfId="28686" xr:uid="{00000000-0005-0000-0000-00002A2A0000}"/>
    <cellStyle name="표준 2 2 10 6 2 14" xfId="19147" xr:uid="{00000000-0005-0000-0000-00002B2A0000}"/>
    <cellStyle name="표준 2 2 10 6 2 15" xfId="9608" xr:uid="{00000000-0005-0000-0000-00002C2A0000}"/>
    <cellStyle name="표준 2 2 10 6 2 2" xfId="500" xr:uid="{00000000-0005-0000-0000-00002D2A0000}"/>
    <cellStyle name="표준 2 2 10 6 2 2 2" xfId="771" xr:uid="{00000000-0005-0000-0000-00002E2A0000}"/>
    <cellStyle name="표준 2 2 10 6 2 2 2 2" xfId="1858" xr:uid="{00000000-0005-0000-0000-00002F2A0000}"/>
    <cellStyle name="표준 2 2 10 6 2 2 2 2 2" xfId="5037" xr:uid="{00000000-0005-0000-0000-0000302A0000}"/>
    <cellStyle name="표준 2 2 10 6 2 2 2 2 2 2" xfId="33655" xr:uid="{00000000-0005-0000-0000-0000312A0000}"/>
    <cellStyle name="표준 2 2 10 6 2 2 2 2 2 3" xfId="24116" xr:uid="{00000000-0005-0000-0000-0000322A0000}"/>
    <cellStyle name="표준 2 2 10 6 2 2 2 2 2 4" xfId="14577" xr:uid="{00000000-0005-0000-0000-0000332A0000}"/>
    <cellStyle name="표준 2 2 10 6 2 2 2 2 3" xfId="8216" xr:uid="{00000000-0005-0000-0000-0000342A0000}"/>
    <cellStyle name="표준 2 2 10 6 2 2 2 2 3 2" xfId="36834" xr:uid="{00000000-0005-0000-0000-0000352A0000}"/>
    <cellStyle name="표준 2 2 10 6 2 2 2 2 3 3" xfId="27295" xr:uid="{00000000-0005-0000-0000-0000362A0000}"/>
    <cellStyle name="표준 2 2 10 6 2 2 2 2 3 4" xfId="17756" xr:uid="{00000000-0005-0000-0000-0000372A0000}"/>
    <cellStyle name="표준 2 2 10 6 2 2 2 2 4" xfId="30476" xr:uid="{00000000-0005-0000-0000-0000382A0000}"/>
    <cellStyle name="표준 2 2 10 6 2 2 2 2 5" xfId="20937" xr:uid="{00000000-0005-0000-0000-0000392A0000}"/>
    <cellStyle name="표준 2 2 10 6 2 2 2 2 6" xfId="11398" xr:uid="{00000000-0005-0000-0000-00003A2A0000}"/>
    <cellStyle name="표준 2 2 10 6 2 2 2 3" xfId="2779" xr:uid="{00000000-0005-0000-0000-00003B2A0000}"/>
    <cellStyle name="표준 2 2 10 6 2 2 2 3 2" xfId="5958" xr:uid="{00000000-0005-0000-0000-00003C2A0000}"/>
    <cellStyle name="표준 2 2 10 6 2 2 2 3 2 2" xfId="34576" xr:uid="{00000000-0005-0000-0000-00003D2A0000}"/>
    <cellStyle name="표준 2 2 10 6 2 2 2 3 2 3" xfId="25037" xr:uid="{00000000-0005-0000-0000-00003E2A0000}"/>
    <cellStyle name="표준 2 2 10 6 2 2 2 3 2 4" xfId="15498" xr:uid="{00000000-0005-0000-0000-00003F2A0000}"/>
    <cellStyle name="표준 2 2 10 6 2 2 2 3 3" xfId="9137" xr:uid="{00000000-0005-0000-0000-0000402A0000}"/>
    <cellStyle name="표준 2 2 10 6 2 2 2 3 3 2" xfId="37755" xr:uid="{00000000-0005-0000-0000-0000412A0000}"/>
    <cellStyle name="표준 2 2 10 6 2 2 2 3 3 3" xfId="28216" xr:uid="{00000000-0005-0000-0000-0000422A0000}"/>
    <cellStyle name="표준 2 2 10 6 2 2 2 3 3 4" xfId="18677" xr:uid="{00000000-0005-0000-0000-0000432A0000}"/>
    <cellStyle name="표준 2 2 10 6 2 2 2 3 4" xfId="31397" xr:uid="{00000000-0005-0000-0000-0000442A0000}"/>
    <cellStyle name="표준 2 2 10 6 2 2 2 3 5" xfId="21858" xr:uid="{00000000-0005-0000-0000-0000452A0000}"/>
    <cellStyle name="표준 2 2 10 6 2 2 2 3 6" xfId="12319" xr:uid="{00000000-0005-0000-0000-0000462A0000}"/>
    <cellStyle name="표준 2 2 10 6 2 2 2 4" xfId="3951" xr:uid="{00000000-0005-0000-0000-0000472A0000}"/>
    <cellStyle name="표준 2 2 10 6 2 2 2 4 2" xfId="32569" xr:uid="{00000000-0005-0000-0000-0000482A0000}"/>
    <cellStyle name="표준 2 2 10 6 2 2 2 4 3" xfId="23030" xr:uid="{00000000-0005-0000-0000-0000492A0000}"/>
    <cellStyle name="표준 2 2 10 6 2 2 2 4 4" xfId="13491" xr:uid="{00000000-0005-0000-0000-00004A2A0000}"/>
    <cellStyle name="표준 2 2 10 6 2 2 2 5" xfId="7130" xr:uid="{00000000-0005-0000-0000-00004B2A0000}"/>
    <cellStyle name="표준 2 2 10 6 2 2 2 5 2" xfId="35748" xr:uid="{00000000-0005-0000-0000-00004C2A0000}"/>
    <cellStyle name="표준 2 2 10 6 2 2 2 5 3" xfId="26209" xr:uid="{00000000-0005-0000-0000-00004D2A0000}"/>
    <cellStyle name="표준 2 2 10 6 2 2 2 5 4" xfId="16670" xr:uid="{00000000-0005-0000-0000-00004E2A0000}"/>
    <cellStyle name="표준 2 2 10 6 2 2 2 6" xfId="29390" xr:uid="{00000000-0005-0000-0000-00004F2A0000}"/>
    <cellStyle name="표준 2 2 10 6 2 2 2 7" xfId="19851" xr:uid="{00000000-0005-0000-0000-0000502A0000}"/>
    <cellStyle name="표준 2 2 10 6 2 2 2 8" xfId="10312" xr:uid="{00000000-0005-0000-0000-0000512A0000}"/>
    <cellStyle name="표준 2 2 10 6 2 2 3" xfId="1327" xr:uid="{00000000-0005-0000-0000-0000522A0000}"/>
    <cellStyle name="표준 2 2 10 6 2 2 3 2" xfId="4506" xr:uid="{00000000-0005-0000-0000-0000532A0000}"/>
    <cellStyle name="표준 2 2 10 6 2 2 3 2 2" xfId="33124" xr:uid="{00000000-0005-0000-0000-0000542A0000}"/>
    <cellStyle name="표준 2 2 10 6 2 2 3 2 3" xfId="23585" xr:uid="{00000000-0005-0000-0000-0000552A0000}"/>
    <cellStyle name="표준 2 2 10 6 2 2 3 2 4" xfId="14046" xr:uid="{00000000-0005-0000-0000-0000562A0000}"/>
    <cellStyle name="표준 2 2 10 6 2 2 3 3" xfId="7685" xr:uid="{00000000-0005-0000-0000-0000572A0000}"/>
    <cellStyle name="표준 2 2 10 6 2 2 3 3 2" xfId="36303" xr:uid="{00000000-0005-0000-0000-0000582A0000}"/>
    <cellStyle name="표준 2 2 10 6 2 2 3 3 3" xfId="26764" xr:uid="{00000000-0005-0000-0000-0000592A0000}"/>
    <cellStyle name="표준 2 2 10 6 2 2 3 3 4" xfId="17225" xr:uid="{00000000-0005-0000-0000-00005A2A0000}"/>
    <cellStyle name="표준 2 2 10 6 2 2 3 4" xfId="29945" xr:uid="{00000000-0005-0000-0000-00005B2A0000}"/>
    <cellStyle name="표준 2 2 10 6 2 2 3 5" xfId="20406" xr:uid="{00000000-0005-0000-0000-00005C2A0000}"/>
    <cellStyle name="표준 2 2 10 6 2 2 3 6" xfId="10867" xr:uid="{00000000-0005-0000-0000-00005D2A0000}"/>
    <cellStyle name="표준 2 2 10 6 2 2 4" xfId="2248" xr:uid="{00000000-0005-0000-0000-00005E2A0000}"/>
    <cellStyle name="표준 2 2 10 6 2 2 4 2" xfId="5427" xr:uid="{00000000-0005-0000-0000-00005F2A0000}"/>
    <cellStyle name="표준 2 2 10 6 2 2 4 2 2" xfId="34045" xr:uid="{00000000-0005-0000-0000-0000602A0000}"/>
    <cellStyle name="표준 2 2 10 6 2 2 4 2 3" xfId="24506" xr:uid="{00000000-0005-0000-0000-0000612A0000}"/>
    <cellStyle name="표준 2 2 10 6 2 2 4 2 4" xfId="14967" xr:uid="{00000000-0005-0000-0000-0000622A0000}"/>
    <cellStyle name="표준 2 2 10 6 2 2 4 3" xfId="8606" xr:uid="{00000000-0005-0000-0000-0000632A0000}"/>
    <cellStyle name="표준 2 2 10 6 2 2 4 3 2" xfId="37224" xr:uid="{00000000-0005-0000-0000-0000642A0000}"/>
    <cellStyle name="표준 2 2 10 6 2 2 4 3 3" xfId="27685" xr:uid="{00000000-0005-0000-0000-0000652A0000}"/>
    <cellStyle name="표준 2 2 10 6 2 2 4 3 4" xfId="18146" xr:uid="{00000000-0005-0000-0000-0000662A0000}"/>
    <cellStyle name="표준 2 2 10 6 2 2 4 4" xfId="30866" xr:uid="{00000000-0005-0000-0000-0000672A0000}"/>
    <cellStyle name="표준 2 2 10 6 2 2 4 5" xfId="21327" xr:uid="{00000000-0005-0000-0000-0000682A0000}"/>
    <cellStyle name="표준 2 2 10 6 2 2 4 6" xfId="11788" xr:uid="{00000000-0005-0000-0000-0000692A0000}"/>
    <cellStyle name="표준 2 2 10 6 2 2 5" xfId="3680" xr:uid="{00000000-0005-0000-0000-00006A2A0000}"/>
    <cellStyle name="표준 2 2 10 6 2 2 5 2" xfId="32298" xr:uid="{00000000-0005-0000-0000-00006B2A0000}"/>
    <cellStyle name="표준 2 2 10 6 2 2 5 3" xfId="22759" xr:uid="{00000000-0005-0000-0000-00006C2A0000}"/>
    <cellStyle name="표준 2 2 10 6 2 2 5 4" xfId="13220" xr:uid="{00000000-0005-0000-0000-00006D2A0000}"/>
    <cellStyle name="표준 2 2 10 6 2 2 6" xfId="6859" xr:uid="{00000000-0005-0000-0000-00006E2A0000}"/>
    <cellStyle name="표준 2 2 10 6 2 2 6 2" xfId="35477" xr:uid="{00000000-0005-0000-0000-00006F2A0000}"/>
    <cellStyle name="표준 2 2 10 6 2 2 6 3" xfId="25938" xr:uid="{00000000-0005-0000-0000-0000702A0000}"/>
    <cellStyle name="표준 2 2 10 6 2 2 6 4" xfId="16399" xr:uid="{00000000-0005-0000-0000-0000712A0000}"/>
    <cellStyle name="표준 2 2 10 6 2 2 7" xfId="29119" xr:uid="{00000000-0005-0000-0000-0000722A0000}"/>
    <cellStyle name="표준 2 2 10 6 2 2 8" xfId="19580" xr:uid="{00000000-0005-0000-0000-0000732A0000}"/>
    <cellStyle name="표준 2 2 10 6 2 2 9" xfId="10041" xr:uid="{00000000-0005-0000-0000-0000742A0000}"/>
    <cellStyle name="표준 2 2 10 6 2 3" xfId="329" xr:uid="{00000000-0005-0000-0000-0000752A0000}"/>
    <cellStyle name="표준 2 2 10 6 2 3 2" xfId="1055" xr:uid="{00000000-0005-0000-0000-0000762A0000}"/>
    <cellStyle name="표준 2 2 10 6 2 3 2 2" xfId="4234" xr:uid="{00000000-0005-0000-0000-0000772A0000}"/>
    <cellStyle name="표준 2 2 10 6 2 3 2 2 2" xfId="32852" xr:uid="{00000000-0005-0000-0000-0000782A0000}"/>
    <cellStyle name="표준 2 2 10 6 2 3 2 2 3" xfId="23313" xr:uid="{00000000-0005-0000-0000-0000792A0000}"/>
    <cellStyle name="표준 2 2 10 6 2 3 2 2 4" xfId="13774" xr:uid="{00000000-0005-0000-0000-00007A2A0000}"/>
    <cellStyle name="표준 2 2 10 6 2 3 2 3" xfId="7413" xr:uid="{00000000-0005-0000-0000-00007B2A0000}"/>
    <cellStyle name="표준 2 2 10 6 2 3 2 3 2" xfId="36031" xr:uid="{00000000-0005-0000-0000-00007C2A0000}"/>
    <cellStyle name="표준 2 2 10 6 2 3 2 3 3" xfId="26492" xr:uid="{00000000-0005-0000-0000-00007D2A0000}"/>
    <cellStyle name="표준 2 2 10 6 2 3 2 3 4" xfId="16953" xr:uid="{00000000-0005-0000-0000-00007E2A0000}"/>
    <cellStyle name="표준 2 2 10 6 2 3 2 4" xfId="29673" xr:uid="{00000000-0005-0000-0000-00007F2A0000}"/>
    <cellStyle name="표준 2 2 10 6 2 3 2 5" xfId="20134" xr:uid="{00000000-0005-0000-0000-0000802A0000}"/>
    <cellStyle name="표준 2 2 10 6 2 3 2 6" xfId="10595" xr:uid="{00000000-0005-0000-0000-0000812A0000}"/>
    <cellStyle name="표준 2 2 10 6 2 3 3" xfId="1610" xr:uid="{00000000-0005-0000-0000-0000822A0000}"/>
    <cellStyle name="표준 2 2 10 6 2 3 3 2" xfId="4789" xr:uid="{00000000-0005-0000-0000-0000832A0000}"/>
    <cellStyle name="표준 2 2 10 6 2 3 3 2 2" xfId="33407" xr:uid="{00000000-0005-0000-0000-0000842A0000}"/>
    <cellStyle name="표준 2 2 10 6 2 3 3 2 3" xfId="23868" xr:uid="{00000000-0005-0000-0000-0000852A0000}"/>
    <cellStyle name="표준 2 2 10 6 2 3 3 2 4" xfId="14329" xr:uid="{00000000-0005-0000-0000-0000862A0000}"/>
    <cellStyle name="표준 2 2 10 6 2 3 3 3" xfId="7968" xr:uid="{00000000-0005-0000-0000-0000872A0000}"/>
    <cellStyle name="표준 2 2 10 6 2 3 3 3 2" xfId="36586" xr:uid="{00000000-0005-0000-0000-0000882A0000}"/>
    <cellStyle name="표준 2 2 10 6 2 3 3 3 3" xfId="27047" xr:uid="{00000000-0005-0000-0000-0000892A0000}"/>
    <cellStyle name="표준 2 2 10 6 2 3 3 3 4" xfId="17508" xr:uid="{00000000-0005-0000-0000-00008A2A0000}"/>
    <cellStyle name="표준 2 2 10 6 2 3 3 4" xfId="30228" xr:uid="{00000000-0005-0000-0000-00008B2A0000}"/>
    <cellStyle name="표준 2 2 10 6 2 3 3 5" xfId="20689" xr:uid="{00000000-0005-0000-0000-00008C2A0000}"/>
    <cellStyle name="표준 2 2 10 6 2 3 3 6" xfId="11150" xr:uid="{00000000-0005-0000-0000-00008D2A0000}"/>
    <cellStyle name="표준 2 2 10 6 2 3 4" xfId="2531" xr:uid="{00000000-0005-0000-0000-00008E2A0000}"/>
    <cellStyle name="표준 2 2 10 6 2 3 4 2" xfId="5710" xr:uid="{00000000-0005-0000-0000-00008F2A0000}"/>
    <cellStyle name="표준 2 2 10 6 2 3 4 2 2" xfId="34328" xr:uid="{00000000-0005-0000-0000-0000902A0000}"/>
    <cellStyle name="표준 2 2 10 6 2 3 4 2 3" xfId="24789" xr:uid="{00000000-0005-0000-0000-0000912A0000}"/>
    <cellStyle name="표준 2 2 10 6 2 3 4 2 4" xfId="15250" xr:uid="{00000000-0005-0000-0000-0000922A0000}"/>
    <cellStyle name="표준 2 2 10 6 2 3 4 3" xfId="8889" xr:uid="{00000000-0005-0000-0000-0000932A0000}"/>
    <cellStyle name="표준 2 2 10 6 2 3 4 3 2" xfId="37507" xr:uid="{00000000-0005-0000-0000-0000942A0000}"/>
    <cellStyle name="표준 2 2 10 6 2 3 4 3 3" xfId="27968" xr:uid="{00000000-0005-0000-0000-0000952A0000}"/>
    <cellStyle name="표준 2 2 10 6 2 3 4 3 4" xfId="18429" xr:uid="{00000000-0005-0000-0000-0000962A0000}"/>
    <cellStyle name="표준 2 2 10 6 2 3 4 4" xfId="31149" xr:uid="{00000000-0005-0000-0000-0000972A0000}"/>
    <cellStyle name="표준 2 2 10 6 2 3 4 5" xfId="21610" xr:uid="{00000000-0005-0000-0000-0000982A0000}"/>
    <cellStyle name="표준 2 2 10 6 2 3 4 6" xfId="12071" xr:uid="{00000000-0005-0000-0000-0000992A0000}"/>
    <cellStyle name="표준 2 2 10 6 2 3 5" xfId="3509" xr:uid="{00000000-0005-0000-0000-00009A2A0000}"/>
    <cellStyle name="표준 2 2 10 6 2 3 5 2" xfId="32127" xr:uid="{00000000-0005-0000-0000-00009B2A0000}"/>
    <cellStyle name="표준 2 2 10 6 2 3 5 3" xfId="22588" xr:uid="{00000000-0005-0000-0000-00009C2A0000}"/>
    <cellStyle name="표준 2 2 10 6 2 3 5 4" xfId="13049" xr:uid="{00000000-0005-0000-0000-00009D2A0000}"/>
    <cellStyle name="표준 2 2 10 6 2 3 6" xfId="6688" xr:uid="{00000000-0005-0000-0000-00009E2A0000}"/>
    <cellStyle name="표준 2 2 10 6 2 3 6 2" xfId="35306" xr:uid="{00000000-0005-0000-0000-00009F2A0000}"/>
    <cellStyle name="표준 2 2 10 6 2 3 6 3" xfId="25767" xr:uid="{00000000-0005-0000-0000-0000A02A0000}"/>
    <cellStyle name="표준 2 2 10 6 2 3 6 4" xfId="16228" xr:uid="{00000000-0005-0000-0000-0000A12A0000}"/>
    <cellStyle name="표준 2 2 10 6 2 3 7" xfId="28948" xr:uid="{00000000-0005-0000-0000-0000A22A0000}"/>
    <cellStyle name="표준 2 2 10 6 2 3 8" xfId="19409" xr:uid="{00000000-0005-0000-0000-0000A32A0000}"/>
    <cellStyle name="표준 2 2 10 6 2 3 9" xfId="9870" xr:uid="{00000000-0005-0000-0000-0000A42A0000}"/>
    <cellStyle name="표준 2 2 10 6 2 4" xfId="619" xr:uid="{00000000-0005-0000-0000-0000A52A0000}"/>
    <cellStyle name="표준 2 2 10 6 2 4 2" xfId="1730" xr:uid="{00000000-0005-0000-0000-0000A62A0000}"/>
    <cellStyle name="표준 2 2 10 6 2 4 2 2" xfId="4909" xr:uid="{00000000-0005-0000-0000-0000A72A0000}"/>
    <cellStyle name="표준 2 2 10 6 2 4 2 2 2" xfId="33527" xr:uid="{00000000-0005-0000-0000-0000A82A0000}"/>
    <cellStyle name="표준 2 2 10 6 2 4 2 2 3" xfId="23988" xr:uid="{00000000-0005-0000-0000-0000A92A0000}"/>
    <cellStyle name="표준 2 2 10 6 2 4 2 2 4" xfId="14449" xr:uid="{00000000-0005-0000-0000-0000AA2A0000}"/>
    <cellStyle name="표준 2 2 10 6 2 4 2 3" xfId="8088" xr:uid="{00000000-0005-0000-0000-0000AB2A0000}"/>
    <cellStyle name="표준 2 2 10 6 2 4 2 3 2" xfId="36706" xr:uid="{00000000-0005-0000-0000-0000AC2A0000}"/>
    <cellStyle name="표준 2 2 10 6 2 4 2 3 3" xfId="27167" xr:uid="{00000000-0005-0000-0000-0000AD2A0000}"/>
    <cellStyle name="표준 2 2 10 6 2 4 2 3 4" xfId="17628" xr:uid="{00000000-0005-0000-0000-0000AE2A0000}"/>
    <cellStyle name="표준 2 2 10 6 2 4 2 4" xfId="30348" xr:uid="{00000000-0005-0000-0000-0000AF2A0000}"/>
    <cellStyle name="표준 2 2 10 6 2 4 2 5" xfId="20809" xr:uid="{00000000-0005-0000-0000-0000B02A0000}"/>
    <cellStyle name="표준 2 2 10 6 2 4 2 6" xfId="11270" xr:uid="{00000000-0005-0000-0000-0000B12A0000}"/>
    <cellStyle name="표준 2 2 10 6 2 4 3" xfId="2651" xr:uid="{00000000-0005-0000-0000-0000B22A0000}"/>
    <cellStyle name="표준 2 2 10 6 2 4 3 2" xfId="5830" xr:uid="{00000000-0005-0000-0000-0000B32A0000}"/>
    <cellStyle name="표준 2 2 10 6 2 4 3 2 2" xfId="34448" xr:uid="{00000000-0005-0000-0000-0000B42A0000}"/>
    <cellStyle name="표준 2 2 10 6 2 4 3 2 3" xfId="24909" xr:uid="{00000000-0005-0000-0000-0000B52A0000}"/>
    <cellStyle name="표준 2 2 10 6 2 4 3 2 4" xfId="15370" xr:uid="{00000000-0005-0000-0000-0000B62A0000}"/>
    <cellStyle name="표준 2 2 10 6 2 4 3 3" xfId="9009" xr:uid="{00000000-0005-0000-0000-0000B72A0000}"/>
    <cellStyle name="표준 2 2 10 6 2 4 3 3 2" xfId="37627" xr:uid="{00000000-0005-0000-0000-0000B82A0000}"/>
    <cellStyle name="표준 2 2 10 6 2 4 3 3 3" xfId="28088" xr:uid="{00000000-0005-0000-0000-0000B92A0000}"/>
    <cellStyle name="표준 2 2 10 6 2 4 3 3 4" xfId="18549" xr:uid="{00000000-0005-0000-0000-0000BA2A0000}"/>
    <cellStyle name="표준 2 2 10 6 2 4 3 4" xfId="31269" xr:uid="{00000000-0005-0000-0000-0000BB2A0000}"/>
    <cellStyle name="표준 2 2 10 6 2 4 3 5" xfId="21730" xr:uid="{00000000-0005-0000-0000-0000BC2A0000}"/>
    <cellStyle name="표준 2 2 10 6 2 4 3 6" xfId="12191" xr:uid="{00000000-0005-0000-0000-0000BD2A0000}"/>
    <cellStyle name="표준 2 2 10 6 2 4 4" xfId="3799" xr:uid="{00000000-0005-0000-0000-0000BE2A0000}"/>
    <cellStyle name="표준 2 2 10 6 2 4 4 2" xfId="32417" xr:uid="{00000000-0005-0000-0000-0000BF2A0000}"/>
    <cellStyle name="표준 2 2 10 6 2 4 4 3" xfId="22878" xr:uid="{00000000-0005-0000-0000-0000C02A0000}"/>
    <cellStyle name="표준 2 2 10 6 2 4 4 4" xfId="13339" xr:uid="{00000000-0005-0000-0000-0000C12A0000}"/>
    <cellStyle name="표준 2 2 10 6 2 4 5" xfId="6978" xr:uid="{00000000-0005-0000-0000-0000C22A0000}"/>
    <cellStyle name="표준 2 2 10 6 2 4 5 2" xfId="35596" xr:uid="{00000000-0005-0000-0000-0000C32A0000}"/>
    <cellStyle name="표준 2 2 10 6 2 4 5 3" xfId="26057" xr:uid="{00000000-0005-0000-0000-0000C42A0000}"/>
    <cellStyle name="표준 2 2 10 6 2 4 5 4" xfId="16518" xr:uid="{00000000-0005-0000-0000-0000C52A0000}"/>
    <cellStyle name="표준 2 2 10 6 2 4 6" xfId="29238" xr:uid="{00000000-0005-0000-0000-0000C62A0000}"/>
    <cellStyle name="표준 2 2 10 6 2 4 7" xfId="19699" xr:uid="{00000000-0005-0000-0000-0000C72A0000}"/>
    <cellStyle name="표준 2 2 10 6 2 4 8" xfId="10160" xr:uid="{00000000-0005-0000-0000-0000C82A0000}"/>
    <cellStyle name="표준 2 2 10 6 2 5" xfId="1175" xr:uid="{00000000-0005-0000-0000-0000C92A0000}"/>
    <cellStyle name="표준 2 2 10 6 2 5 2" xfId="4354" xr:uid="{00000000-0005-0000-0000-0000CA2A0000}"/>
    <cellStyle name="표준 2 2 10 6 2 5 2 2" xfId="32972" xr:uid="{00000000-0005-0000-0000-0000CB2A0000}"/>
    <cellStyle name="표준 2 2 10 6 2 5 2 3" xfId="23433" xr:uid="{00000000-0005-0000-0000-0000CC2A0000}"/>
    <cellStyle name="표준 2 2 10 6 2 5 2 4" xfId="13894" xr:uid="{00000000-0005-0000-0000-0000CD2A0000}"/>
    <cellStyle name="표준 2 2 10 6 2 5 3" xfId="7533" xr:uid="{00000000-0005-0000-0000-0000CE2A0000}"/>
    <cellStyle name="표준 2 2 10 6 2 5 3 2" xfId="36151" xr:uid="{00000000-0005-0000-0000-0000CF2A0000}"/>
    <cellStyle name="표준 2 2 10 6 2 5 3 3" xfId="26612" xr:uid="{00000000-0005-0000-0000-0000D02A0000}"/>
    <cellStyle name="표준 2 2 10 6 2 5 3 4" xfId="17073" xr:uid="{00000000-0005-0000-0000-0000D12A0000}"/>
    <cellStyle name="표준 2 2 10 6 2 5 4" xfId="29793" xr:uid="{00000000-0005-0000-0000-0000D22A0000}"/>
    <cellStyle name="표준 2 2 10 6 2 5 5" xfId="20254" xr:uid="{00000000-0005-0000-0000-0000D32A0000}"/>
    <cellStyle name="표준 2 2 10 6 2 5 6" xfId="10715" xr:uid="{00000000-0005-0000-0000-0000D42A0000}"/>
    <cellStyle name="표준 2 2 10 6 2 6" xfId="2096" xr:uid="{00000000-0005-0000-0000-0000D52A0000}"/>
    <cellStyle name="표준 2 2 10 6 2 6 2" xfId="5275" xr:uid="{00000000-0005-0000-0000-0000D62A0000}"/>
    <cellStyle name="표준 2 2 10 6 2 6 2 2" xfId="33893" xr:uid="{00000000-0005-0000-0000-0000D72A0000}"/>
    <cellStyle name="표준 2 2 10 6 2 6 2 3" xfId="24354" xr:uid="{00000000-0005-0000-0000-0000D82A0000}"/>
    <cellStyle name="표준 2 2 10 6 2 6 2 4" xfId="14815" xr:uid="{00000000-0005-0000-0000-0000D92A0000}"/>
    <cellStyle name="표준 2 2 10 6 2 6 3" xfId="8454" xr:uid="{00000000-0005-0000-0000-0000DA2A0000}"/>
    <cellStyle name="표준 2 2 10 6 2 6 3 2" xfId="37072" xr:uid="{00000000-0005-0000-0000-0000DB2A0000}"/>
    <cellStyle name="표준 2 2 10 6 2 6 3 3" xfId="27533" xr:uid="{00000000-0005-0000-0000-0000DC2A0000}"/>
    <cellStyle name="표준 2 2 10 6 2 6 3 4" xfId="17994" xr:uid="{00000000-0005-0000-0000-0000DD2A0000}"/>
    <cellStyle name="표준 2 2 10 6 2 6 4" xfId="30714" xr:uid="{00000000-0005-0000-0000-0000DE2A0000}"/>
    <cellStyle name="표준 2 2 10 6 2 6 5" xfId="21175" xr:uid="{00000000-0005-0000-0000-0000DF2A0000}"/>
    <cellStyle name="표준 2 2 10 6 2 6 6" xfId="11636" xr:uid="{00000000-0005-0000-0000-0000E02A0000}"/>
    <cellStyle name="표준 2 2 10 6 2 7" xfId="173" xr:uid="{00000000-0005-0000-0000-0000E12A0000}"/>
    <cellStyle name="표준 2 2 10 6 2 7 2" xfId="3357" xr:uid="{00000000-0005-0000-0000-0000E22A0000}"/>
    <cellStyle name="표준 2 2 10 6 2 7 2 2" xfId="31975" xr:uid="{00000000-0005-0000-0000-0000E32A0000}"/>
    <cellStyle name="표준 2 2 10 6 2 7 2 3" xfId="22436" xr:uid="{00000000-0005-0000-0000-0000E42A0000}"/>
    <cellStyle name="표준 2 2 10 6 2 7 2 4" xfId="12897" xr:uid="{00000000-0005-0000-0000-0000E52A0000}"/>
    <cellStyle name="표준 2 2 10 6 2 7 3" xfId="6536" xr:uid="{00000000-0005-0000-0000-0000E62A0000}"/>
    <cellStyle name="표준 2 2 10 6 2 7 3 2" xfId="35154" xr:uid="{00000000-0005-0000-0000-0000E72A0000}"/>
    <cellStyle name="표준 2 2 10 6 2 7 3 3" xfId="25615" xr:uid="{00000000-0005-0000-0000-0000E82A0000}"/>
    <cellStyle name="표준 2 2 10 6 2 7 3 4" xfId="16076" xr:uid="{00000000-0005-0000-0000-0000E92A0000}"/>
    <cellStyle name="표준 2 2 10 6 2 7 4" xfId="28796" xr:uid="{00000000-0005-0000-0000-0000EA2A0000}"/>
    <cellStyle name="표준 2 2 10 6 2 7 5" xfId="19257" xr:uid="{00000000-0005-0000-0000-0000EB2A0000}"/>
    <cellStyle name="표준 2 2 10 6 2 7 6" xfId="9718" xr:uid="{00000000-0005-0000-0000-0000EC2A0000}"/>
    <cellStyle name="표준 2 2 10 6 2 8" xfId="3016" xr:uid="{00000000-0005-0000-0000-0000ED2A0000}"/>
    <cellStyle name="표준 2 2 10 6 2 8 2" xfId="6195" xr:uid="{00000000-0005-0000-0000-0000EE2A0000}"/>
    <cellStyle name="표준 2 2 10 6 2 8 2 2" xfId="34813" xr:uid="{00000000-0005-0000-0000-0000EF2A0000}"/>
    <cellStyle name="표준 2 2 10 6 2 8 2 3" xfId="25274" xr:uid="{00000000-0005-0000-0000-0000F02A0000}"/>
    <cellStyle name="표준 2 2 10 6 2 8 2 4" xfId="15735" xr:uid="{00000000-0005-0000-0000-0000F12A0000}"/>
    <cellStyle name="표준 2 2 10 6 2 8 3" xfId="9374" xr:uid="{00000000-0005-0000-0000-0000F22A0000}"/>
    <cellStyle name="표준 2 2 10 6 2 8 3 2" xfId="37992" xr:uid="{00000000-0005-0000-0000-0000F32A0000}"/>
    <cellStyle name="표준 2 2 10 6 2 8 3 3" xfId="28453" xr:uid="{00000000-0005-0000-0000-0000F42A0000}"/>
    <cellStyle name="표준 2 2 10 6 2 8 3 4" xfId="18914" xr:uid="{00000000-0005-0000-0000-0000F52A0000}"/>
    <cellStyle name="표준 2 2 10 6 2 8 4" xfId="31634" xr:uid="{00000000-0005-0000-0000-0000F62A0000}"/>
    <cellStyle name="표준 2 2 10 6 2 8 5" xfId="22095" xr:uid="{00000000-0005-0000-0000-0000F72A0000}"/>
    <cellStyle name="표준 2 2 10 6 2 8 6" xfId="12556" xr:uid="{00000000-0005-0000-0000-0000F82A0000}"/>
    <cellStyle name="표준 2 2 10 6 2 9" xfId="3097" xr:uid="{00000000-0005-0000-0000-0000F92A0000}"/>
    <cellStyle name="표준 2 2 10 6 2 9 2" xfId="6276" xr:uid="{00000000-0005-0000-0000-0000FA2A0000}"/>
    <cellStyle name="표준 2 2 10 6 2 9 2 2" xfId="34894" xr:uid="{00000000-0005-0000-0000-0000FB2A0000}"/>
    <cellStyle name="표준 2 2 10 6 2 9 2 3" xfId="25355" xr:uid="{00000000-0005-0000-0000-0000FC2A0000}"/>
    <cellStyle name="표준 2 2 10 6 2 9 2 4" xfId="15816" xr:uid="{00000000-0005-0000-0000-0000FD2A0000}"/>
    <cellStyle name="표준 2 2 10 6 2 9 3" xfId="9455" xr:uid="{00000000-0005-0000-0000-0000FE2A0000}"/>
    <cellStyle name="표준 2 2 10 6 2 9 3 2" xfId="38073" xr:uid="{00000000-0005-0000-0000-0000FF2A0000}"/>
    <cellStyle name="표준 2 2 10 6 2 9 3 3" xfId="28534" xr:uid="{00000000-0005-0000-0000-0000002B0000}"/>
    <cellStyle name="표준 2 2 10 6 2 9 3 4" xfId="18995" xr:uid="{00000000-0005-0000-0000-0000012B0000}"/>
    <cellStyle name="표준 2 2 10 6 2 9 4" xfId="31715" xr:uid="{00000000-0005-0000-0000-0000022B0000}"/>
    <cellStyle name="표준 2 2 10 6 2 9 5" xfId="22176" xr:uid="{00000000-0005-0000-0000-0000032B0000}"/>
    <cellStyle name="표준 2 2 10 6 2 9 6" xfId="12637" xr:uid="{00000000-0005-0000-0000-0000042B0000}"/>
    <cellStyle name="표준 2 2 10 6 3" xfId="423" xr:uid="{00000000-0005-0000-0000-0000052B0000}"/>
    <cellStyle name="표준 2 2 10 6 3 2" xfId="866" xr:uid="{00000000-0005-0000-0000-0000062B0000}"/>
    <cellStyle name="표준 2 2 10 6 3 2 2" xfId="1953" xr:uid="{00000000-0005-0000-0000-0000072B0000}"/>
    <cellStyle name="표준 2 2 10 6 3 2 2 2" xfId="5132" xr:uid="{00000000-0005-0000-0000-0000082B0000}"/>
    <cellStyle name="표준 2 2 10 6 3 2 2 2 2" xfId="33750" xr:uid="{00000000-0005-0000-0000-0000092B0000}"/>
    <cellStyle name="표준 2 2 10 6 3 2 2 2 3" xfId="24211" xr:uid="{00000000-0005-0000-0000-00000A2B0000}"/>
    <cellStyle name="표준 2 2 10 6 3 2 2 2 4" xfId="14672" xr:uid="{00000000-0005-0000-0000-00000B2B0000}"/>
    <cellStyle name="표준 2 2 10 6 3 2 2 3" xfId="8311" xr:uid="{00000000-0005-0000-0000-00000C2B0000}"/>
    <cellStyle name="표준 2 2 10 6 3 2 2 3 2" xfId="36929" xr:uid="{00000000-0005-0000-0000-00000D2B0000}"/>
    <cellStyle name="표준 2 2 10 6 3 2 2 3 3" xfId="27390" xr:uid="{00000000-0005-0000-0000-00000E2B0000}"/>
    <cellStyle name="표준 2 2 10 6 3 2 2 3 4" xfId="17851" xr:uid="{00000000-0005-0000-0000-00000F2B0000}"/>
    <cellStyle name="표준 2 2 10 6 3 2 2 4" xfId="30571" xr:uid="{00000000-0005-0000-0000-0000102B0000}"/>
    <cellStyle name="표준 2 2 10 6 3 2 2 5" xfId="21032" xr:uid="{00000000-0005-0000-0000-0000112B0000}"/>
    <cellStyle name="표준 2 2 10 6 3 2 2 6" xfId="11493" xr:uid="{00000000-0005-0000-0000-0000122B0000}"/>
    <cellStyle name="표준 2 2 10 6 3 2 3" xfId="2874" xr:uid="{00000000-0005-0000-0000-0000132B0000}"/>
    <cellStyle name="표준 2 2 10 6 3 2 3 2" xfId="6053" xr:uid="{00000000-0005-0000-0000-0000142B0000}"/>
    <cellStyle name="표준 2 2 10 6 3 2 3 2 2" xfId="34671" xr:uid="{00000000-0005-0000-0000-0000152B0000}"/>
    <cellStyle name="표준 2 2 10 6 3 2 3 2 3" xfId="25132" xr:uid="{00000000-0005-0000-0000-0000162B0000}"/>
    <cellStyle name="표준 2 2 10 6 3 2 3 2 4" xfId="15593" xr:uid="{00000000-0005-0000-0000-0000172B0000}"/>
    <cellStyle name="표준 2 2 10 6 3 2 3 3" xfId="9232" xr:uid="{00000000-0005-0000-0000-0000182B0000}"/>
    <cellStyle name="표준 2 2 10 6 3 2 3 3 2" xfId="37850" xr:uid="{00000000-0005-0000-0000-0000192B0000}"/>
    <cellStyle name="표준 2 2 10 6 3 2 3 3 3" xfId="28311" xr:uid="{00000000-0005-0000-0000-00001A2B0000}"/>
    <cellStyle name="표준 2 2 10 6 3 2 3 3 4" xfId="18772" xr:uid="{00000000-0005-0000-0000-00001B2B0000}"/>
    <cellStyle name="표준 2 2 10 6 3 2 3 4" xfId="31492" xr:uid="{00000000-0005-0000-0000-00001C2B0000}"/>
    <cellStyle name="표준 2 2 10 6 3 2 3 5" xfId="21953" xr:uid="{00000000-0005-0000-0000-00001D2B0000}"/>
    <cellStyle name="표준 2 2 10 6 3 2 3 6" xfId="12414" xr:uid="{00000000-0005-0000-0000-00001E2B0000}"/>
    <cellStyle name="표준 2 2 10 6 3 2 4" xfId="4046" xr:uid="{00000000-0005-0000-0000-00001F2B0000}"/>
    <cellStyle name="표준 2 2 10 6 3 2 4 2" xfId="32664" xr:uid="{00000000-0005-0000-0000-0000202B0000}"/>
    <cellStyle name="표준 2 2 10 6 3 2 4 3" xfId="23125" xr:uid="{00000000-0005-0000-0000-0000212B0000}"/>
    <cellStyle name="표준 2 2 10 6 3 2 4 4" xfId="13586" xr:uid="{00000000-0005-0000-0000-0000222B0000}"/>
    <cellStyle name="표준 2 2 10 6 3 2 5" xfId="7225" xr:uid="{00000000-0005-0000-0000-0000232B0000}"/>
    <cellStyle name="표준 2 2 10 6 3 2 5 2" xfId="35843" xr:uid="{00000000-0005-0000-0000-0000242B0000}"/>
    <cellStyle name="표준 2 2 10 6 3 2 5 3" xfId="26304" xr:uid="{00000000-0005-0000-0000-0000252B0000}"/>
    <cellStyle name="표준 2 2 10 6 3 2 5 4" xfId="16765" xr:uid="{00000000-0005-0000-0000-0000262B0000}"/>
    <cellStyle name="표준 2 2 10 6 3 2 6" xfId="29485" xr:uid="{00000000-0005-0000-0000-0000272B0000}"/>
    <cellStyle name="표준 2 2 10 6 3 2 7" xfId="19946" xr:uid="{00000000-0005-0000-0000-0000282B0000}"/>
    <cellStyle name="표준 2 2 10 6 3 2 8" xfId="10407" xr:uid="{00000000-0005-0000-0000-0000292B0000}"/>
    <cellStyle name="표준 2 2 10 6 3 3" xfId="1422" xr:uid="{00000000-0005-0000-0000-00002A2B0000}"/>
    <cellStyle name="표준 2 2 10 6 3 3 2" xfId="4601" xr:uid="{00000000-0005-0000-0000-00002B2B0000}"/>
    <cellStyle name="표준 2 2 10 6 3 3 2 2" xfId="33219" xr:uid="{00000000-0005-0000-0000-00002C2B0000}"/>
    <cellStyle name="표준 2 2 10 6 3 3 2 3" xfId="23680" xr:uid="{00000000-0005-0000-0000-00002D2B0000}"/>
    <cellStyle name="표준 2 2 10 6 3 3 2 4" xfId="14141" xr:uid="{00000000-0005-0000-0000-00002E2B0000}"/>
    <cellStyle name="표준 2 2 10 6 3 3 3" xfId="7780" xr:uid="{00000000-0005-0000-0000-00002F2B0000}"/>
    <cellStyle name="표준 2 2 10 6 3 3 3 2" xfId="36398" xr:uid="{00000000-0005-0000-0000-0000302B0000}"/>
    <cellStyle name="표준 2 2 10 6 3 3 3 3" xfId="26859" xr:uid="{00000000-0005-0000-0000-0000312B0000}"/>
    <cellStyle name="표준 2 2 10 6 3 3 3 4" xfId="17320" xr:uid="{00000000-0005-0000-0000-0000322B0000}"/>
    <cellStyle name="표준 2 2 10 6 3 3 4" xfId="30040" xr:uid="{00000000-0005-0000-0000-0000332B0000}"/>
    <cellStyle name="표준 2 2 10 6 3 3 5" xfId="20501" xr:uid="{00000000-0005-0000-0000-0000342B0000}"/>
    <cellStyle name="표준 2 2 10 6 3 3 6" xfId="10962" xr:uid="{00000000-0005-0000-0000-0000352B0000}"/>
    <cellStyle name="표준 2 2 10 6 3 4" xfId="2343" xr:uid="{00000000-0005-0000-0000-0000362B0000}"/>
    <cellStyle name="표준 2 2 10 6 3 4 2" xfId="5522" xr:uid="{00000000-0005-0000-0000-0000372B0000}"/>
    <cellStyle name="표준 2 2 10 6 3 4 2 2" xfId="34140" xr:uid="{00000000-0005-0000-0000-0000382B0000}"/>
    <cellStyle name="표준 2 2 10 6 3 4 2 3" xfId="24601" xr:uid="{00000000-0005-0000-0000-0000392B0000}"/>
    <cellStyle name="표준 2 2 10 6 3 4 2 4" xfId="15062" xr:uid="{00000000-0005-0000-0000-00003A2B0000}"/>
    <cellStyle name="표준 2 2 10 6 3 4 3" xfId="8701" xr:uid="{00000000-0005-0000-0000-00003B2B0000}"/>
    <cellStyle name="표준 2 2 10 6 3 4 3 2" xfId="37319" xr:uid="{00000000-0005-0000-0000-00003C2B0000}"/>
    <cellStyle name="표준 2 2 10 6 3 4 3 3" xfId="27780" xr:uid="{00000000-0005-0000-0000-00003D2B0000}"/>
    <cellStyle name="표준 2 2 10 6 3 4 3 4" xfId="18241" xr:uid="{00000000-0005-0000-0000-00003E2B0000}"/>
    <cellStyle name="표준 2 2 10 6 3 4 4" xfId="30961" xr:uid="{00000000-0005-0000-0000-00003F2B0000}"/>
    <cellStyle name="표준 2 2 10 6 3 4 5" xfId="21422" xr:uid="{00000000-0005-0000-0000-0000402B0000}"/>
    <cellStyle name="표준 2 2 10 6 3 4 6" xfId="11883" xr:uid="{00000000-0005-0000-0000-0000412B0000}"/>
    <cellStyle name="표준 2 2 10 6 3 5" xfId="3603" xr:uid="{00000000-0005-0000-0000-0000422B0000}"/>
    <cellStyle name="표준 2 2 10 6 3 5 2" xfId="32221" xr:uid="{00000000-0005-0000-0000-0000432B0000}"/>
    <cellStyle name="표준 2 2 10 6 3 5 3" xfId="22682" xr:uid="{00000000-0005-0000-0000-0000442B0000}"/>
    <cellStyle name="표준 2 2 10 6 3 5 4" xfId="13143" xr:uid="{00000000-0005-0000-0000-0000452B0000}"/>
    <cellStyle name="표준 2 2 10 6 3 6" xfId="6782" xr:uid="{00000000-0005-0000-0000-0000462B0000}"/>
    <cellStyle name="표준 2 2 10 6 3 6 2" xfId="35400" xr:uid="{00000000-0005-0000-0000-0000472B0000}"/>
    <cellStyle name="표준 2 2 10 6 3 6 3" xfId="25861" xr:uid="{00000000-0005-0000-0000-0000482B0000}"/>
    <cellStyle name="표준 2 2 10 6 3 6 4" xfId="16322" xr:uid="{00000000-0005-0000-0000-0000492B0000}"/>
    <cellStyle name="표준 2 2 10 6 3 7" xfId="29042" xr:uid="{00000000-0005-0000-0000-00004A2B0000}"/>
    <cellStyle name="표준 2 2 10 6 3 8" xfId="19503" xr:uid="{00000000-0005-0000-0000-00004B2B0000}"/>
    <cellStyle name="표준 2 2 10 6 3 9" xfId="9964" xr:uid="{00000000-0005-0000-0000-00004C2B0000}"/>
    <cellStyle name="표준 2 2 10 6 4" xfId="234" xr:uid="{00000000-0005-0000-0000-00004D2B0000}"/>
    <cellStyle name="표준 2 2 10 6 4 2" xfId="961" xr:uid="{00000000-0005-0000-0000-00004E2B0000}"/>
    <cellStyle name="표준 2 2 10 6 4 2 2" xfId="2033" xr:uid="{00000000-0005-0000-0000-00004F2B0000}"/>
    <cellStyle name="표준 2 2 10 6 4 2 2 2" xfId="5212" xr:uid="{00000000-0005-0000-0000-0000502B0000}"/>
    <cellStyle name="표준 2 2 10 6 4 2 2 2 2" xfId="33830" xr:uid="{00000000-0005-0000-0000-0000512B0000}"/>
    <cellStyle name="표준 2 2 10 6 4 2 2 2 3" xfId="24291" xr:uid="{00000000-0005-0000-0000-0000522B0000}"/>
    <cellStyle name="표준 2 2 10 6 4 2 2 2 4" xfId="14752" xr:uid="{00000000-0005-0000-0000-0000532B0000}"/>
    <cellStyle name="표준 2 2 10 6 4 2 2 3" xfId="8391" xr:uid="{00000000-0005-0000-0000-0000542B0000}"/>
    <cellStyle name="표준 2 2 10 6 4 2 2 3 2" xfId="37009" xr:uid="{00000000-0005-0000-0000-0000552B0000}"/>
    <cellStyle name="표준 2 2 10 6 4 2 2 3 3" xfId="27470" xr:uid="{00000000-0005-0000-0000-0000562B0000}"/>
    <cellStyle name="표준 2 2 10 6 4 2 2 3 4" xfId="17931" xr:uid="{00000000-0005-0000-0000-0000572B0000}"/>
    <cellStyle name="표준 2 2 10 6 4 2 2 4" xfId="30651" xr:uid="{00000000-0005-0000-0000-0000582B0000}"/>
    <cellStyle name="표준 2 2 10 6 4 2 2 5" xfId="21112" xr:uid="{00000000-0005-0000-0000-0000592B0000}"/>
    <cellStyle name="표준 2 2 10 6 4 2 2 6" xfId="11573" xr:uid="{00000000-0005-0000-0000-00005A2B0000}"/>
    <cellStyle name="표준 2 2 10 6 4 2 3" xfId="2954" xr:uid="{00000000-0005-0000-0000-00005B2B0000}"/>
    <cellStyle name="표준 2 2 10 6 4 2 3 2" xfId="6133" xr:uid="{00000000-0005-0000-0000-00005C2B0000}"/>
    <cellStyle name="표준 2 2 10 6 4 2 3 2 2" xfId="34751" xr:uid="{00000000-0005-0000-0000-00005D2B0000}"/>
    <cellStyle name="표준 2 2 10 6 4 2 3 2 3" xfId="25212" xr:uid="{00000000-0005-0000-0000-00005E2B0000}"/>
    <cellStyle name="표준 2 2 10 6 4 2 3 2 4" xfId="15673" xr:uid="{00000000-0005-0000-0000-00005F2B0000}"/>
    <cellStyle name="표준 2 2 10 6 4 2 3 3" xfId="9312" xr:uid="{00000000-0005-0000-0000-0000602B0000}"/>
    <cellStyle name="표준 2 2 10 6 4 2 3 3 2" xfId="37930" xr:uid="{00000000-0005-0000-0000-0000612B0000}"/>
    <cellStyle name="표준 2 2 10 6 4 2 3 3 3" xfId="28391" xr:uid="{00000000-0005-0000-0000-0000622B0000}"/>
    <cellStyle name="표준 2 2 10 6 4 2 3 3 4" xfId="18852" xr:uid="{00000000-0005-0000-0000-0000632B0000}"/>
    <cellStyle name="표준 2 2 10 6 4 2 3 4" xfId="31572" xr:uid="{00000000-0005-0000-0000-0000642B0000}"/>
    <cellStyle name="표준 2 2 10 6 4 2 3 5" xfId="22033" xr:uid="{00000000-0005-0000-0000-0000652B0000}"/>
    <cellStyle name="표준 2 2 10 6 4 2 3 6" xfId="12494" xr:uid="{00000000-0005-0000-0000-0000662B0000}"/>
    <cellStyle name="표준 2 2 10 6 4 2 4" xfId="4141" xr:uid="{00000000-0005-0000-0000-0000672B0000}"/>
    <cellStyle name="표준 2 2 10 6 4 2 4 2" xfId="32759" xr:uid="{00000000-0005-0000-0000-0000682B0000}"/>
    <cellStyle name="표준 2 2 10 6 4 2 4 3" xfId="23220" xr:uid="{00000000-0005-0000-0000-0000692B0000}"/>
    <cellStyle name="표준 2 2 10 6 4 2 4 4" xfId="13681" xr:uid="{00000000-0005-0000-0000-00006A2B0000}"/>
    <cellStyle name="표준 2 2 10 6 4 2 5" xfId="7320" xr:uid="{00000000-0005-0000-0000-00006B2B0000}"/>
    <cellStyle name="표준 2 2 10 6 4 2 5 2" xfId="35938" xr:uid="{00000000-0005-0000-0000-00006C2B0000}"/>
    <cellStyle name="표준 2 2 10 6 4 2 5 3" xfId="26399" xr:uid="{00000000-0005-0000-0000-00006D2B0000}"/>
    <cellStyle name="표준 2 2 10 6 4 2 5 4" xfId="16860" xr:uid="{00000000-0005-0000-0000-00006E2B0000}"/>
    <cellStyle name="표준 2 2 10 6 4 2 6" xfId="29580" xr:uid="{00000000-0005-0000-0000-00006F2B0000}"/>
    <cellStyle name="표준 2 2 10 6 4 2 7" xfId="20041" xr:uid="{00000000-0005-0000-0000-0000702B0000}"/>
    <cellStyle name="표준 2 2 10 6 4 2 8" xfId="10502" xr:uid="{00000000-0005-0000-0000-0000712B0000}"/>
    <cellStyle name="표준 2 2 10 6 4 3" xfId="1517" xr:uid="{00000000-0005-0000-0000-0000722B0000}"/>
    <cellStyle name="표준 2 2 10 6 4 3 2" xfId="4696" xr:uid="{00000000-0005-0000-0000-0000732B0000}"/>
    <cellStyle name="표준 2 2 10 6 4 3 2 2" xfId="33314" xr:uid="{00000000-0005-0000-0000-0000742B0000}"/>
    <cellStyle name="표준 2 2 10 6 4 3 2 3" xfId="23775" xr:uid="{00000000-0005-0000-0000-0000752B0000}"/>
    <cellStyle name="표준 2 2 10 6 4 3 2 4" xfId="14236" xr:uid="{00000000-0005-0000-0000-0000762B0000}"/>
    <cellStyle name="표준 2 2 10 6 4 3 3" xfId="7875" xr:uid="{00000000-0005-0000-0000-0000772B0000}"/>
    <cellStyle name="표준 2 2 10 6 4 3 3 2" xfId="36493" xr:uid="{00000000-0005-0000-0000-0000782B0000}"/>
    <cellStyle name="표준 2 2 10 6 4 3 3 3" xfId="26954" xr:uid="{00000000-0005-0000-0000-0000792B0000}"/>
    <cellStyle name="표준 2 2 10 6 4 3 3 4" xfId="17415" xr:uid="{00000000-0005-0000-0000-00007A2B0000}"/>
    <cellStyle name="표준 2 2 10 6 4 3 4" xfId="30135" xr:uid="{00000000-0005-0000-0000-00007B2B0000}"/>
    <cellStyle name="표준 2 2 10 6 4 3 5" xfId="20596" xr:uid="{00000000-0005-0000-0000-00007C2B0000}"/>
    <cellStyle name="표준 2 2 10 6 4 3 6" xfId="11057" xr:uid="{00000000-0005-0000-0000-00007D2B0000}"/>
    <cellStyle name="표준 2 2 10 6 4 4" xfId="2438" xr:uid="{00000000-0005-0000-0000-00007E2B0000}"/>
    <cellStyle name="표준 2 2 10 6 4 4 2" xfId="5617" xr:uid="{00000000-0005-0000-0000-00007F2B0000}"/>
    <cellStyle name="표준 2 2 10 6 4 4 2 2" xfId="34235" xr:uid="{00000000-0005-0000-0000-0000802B0000}"/>
    <cellStyle name="표준 2 2 10 6 4 4 2 3" xfId="24696" xr:uid="{00000000-0005-0000-0000-0000812B0000}"/>
    <cellStyle name="표준 2 2 10 6 4 4 2 4" xfId="15157" xr:uid="{00000000-0005-0000-0000-0000822B0000}"/>
    <cellStyle name="표준 2 2 10 6 4 4 3" xfId="8796" xr:uid="{00000000-0005-0000-0000-0000832B0000}"/>
    <cellStyle name="표준 2 2 10 6 4 4 3 2" xfId="37414" xr:uid="{00000000-0005-0000-0000-0000842B0000}"/>
    <cellStyle name="표준 2 2 10 6 4 4 3 3" xfId="27875" xr:uid="{00000000-0005-0000-0000-0000852B0000}"/>
    <cellStyle name="표준 2 2 10 6 4 4 3 4" xfId="18336" xr:uid="{00000000-0005-0000-0000-0000862B0000}"/>
    <cellStyle name="표준 2 2 10 6 4 4 4" xfId="31056" xr:uid="{00000000-0005-0000-0000-0000872B0000}"/>
    <cellStyle name="표준 2 2 10 6 4 4 5" xfId="21517" xr:uid="{00000000-0005-0000-0000-0000882B0000}"/>
    <cellStyle name="표준 2 2 10 6 4 4 6" xfId="11978" xr:uid="{00000000-0005-0000-0000-0000892B0000}"/>
    <cellStyle name="표준 2 2 10 6 4 5" xfId="3415" xr:uid="{00000000-0005-0000-0000-00008A2B0000}"/>
    <cellStyle name="표준 2 2 10 6 4 5 2" xfId="32033" xr:uid="{00000000-0005-0000-0000-00008B2B0000}"/>
    <cellStyle name="표준 2 2 10 6 4 5 3" xfId="22494" xr:uid="{00000000-0005-0000-0000-00008C2B0000}"/>
    <cellStyle name="표준 2 2 10 6 4 5 4" xfId="12955" xr:uid="{00000000-0005-0000-0000-00008D2B0000}"/>
    <cellStyle name="표준 2 2 10 6 4 6" xfId="6594" xr:uid="{00000000-0005-0000-0000-00008E2B0000}"/>
    <cellStyle name="표준 2 2 10 6 4 6 2" xfId="35212" xr:uid="{00000000-0005-0000-0000-00008F2B0000}"/>
    <cellStyle name="표준 2 2 10 6 4 6 3" xfId="25673" xr:uid="{00000000-0005-0000-0000-0000902B0000}"/>
    <cellStyle name="표준 2 2 10 6 4 6 4" xfId="16134" xr:uid="{00000000-0005-0000-0000-0000912B0000}"/>
    <cellStyle name="표준 2 2 10 6 4 7" xfId="28854" xr:uid="{00000000-0005-0000-0000-0000922B0000}"/>
    <cellStyle name="표준 2 2 10 6 4 8" xfId="19315" xr:uid="{00000000-0005-0000-0000-0000932B0000}"/>
    <cellStyle name="표준 2 2 10 6 4 9" xfId="9776" xr:uid="{00000000-0005-0000-0000-0000942B0000}"/>
    <cellStyle name="표준 2 2 10 6 5" xfId="694" xr:uid="{00000000-0005-0000-0000-0000952B0000}"/>
    <cellStyle name="표준 2 2 10 6 5 2" xfId="1250" xr:uid="{00000000-0005-0000-0000-0000962B0000}"/>
    <cellStyle name="표준 2 2 10 6 5 2 2" xfId="4429" xr:uid="{00000000-0005-0000-0000-0000972B0000}"/>
    <cellStyle name="표준 2 2 10 6 5 2 2 2" xfId="33047" xr:uid="{00000000-0005-0000-0000-0000982B0000}"/>
    <cellStyle name="표준 2 2 10 6 5 2 2 3" xfId="23508" xr:uid="{00000000-0005-0000-0000-0000992B0000}"/>
    <cellStyle name="표준 2 2 10 6 5 2 2 4" xfId="13969" xr:uid="{00000000-0005-0000-0000-00009A2B0000}"/>
    <cellStyle name="표준 2 2 10 6 5 2 3" xfId="7608" xr:uid="{00000000-0005-0000-0000-00009B2B0000}"/>
    <cellStyle name="표준 2 2 10 6 5 2 3 2" xfId="36226" xr:uid="{00000000-0005-0000-0000-00009C2B0000}"/>
    <cellStyle name="표준 2 2 10 6 5 2 3 3" xfId="26687" xr:uid="{00000000-0005-0000-0000-00009D2B0000}"/>
    <cellStyle name="표준 2 2 10 6 5 2 3 4" xfId="17148" xr:uid="{00000000-0005-0000-0000-00009E2B0000}"/>
    <cellStyle name="표준 2 2 10 6 5 2 4" xfId="29868" xr:uid="{00000000-0005-0000-0000-00009F2B0000}"/>
    <cellStyle name="표준 2 2 10 6 5 2 5" xfId="20329" xr:uid="{00000000-0005-0000-0000-0000A02B0000}"/>
    <cellStyle name="표준 2 2 10 6 5 2 6" xfId="10790" xr:uid="{00000000-0005-0000-0000-0000A12B0000}"/>
    <cellStyle name="표준 2 2 10 6 5 3" xfId="2171" xr:uid="{00000000-0005-0000-0000-0000A22B0000}"/>
    <cellStyle name="표준 2 2 10 6 5 3 2" xfId="5350" xr:uid="{00000000-0005-0000-0000-0000A32B0000}"/>
    <cellStyle name="표준 2 2 10 6 5 3 2 2" xfId="33968" xr:uid="{00000000-0005-0000-0000-0000A42B0000}"/>
    <cellStyle name="표준 2 2 10 6 5 3 2 3" xfId="24429" xr:uid="{00000000-0005-0000-0000-0000A52B0000}"/>
    <cellStyle name="표준 2 2 10 6 5 3 2 4" xfId="14890" xr:uid="{00000000-0005-0000-0000-0000A62B0000}"/>
    <cellStyle name="표준 2 2 10 6 5 3 3" xfId="8529" xr:uid="{00000000-0005-0000-0000-0000A72B0000}"/>
    <cellStyle name="표준 2 2 10 6 5 3 3 2" xfId="37147" xr:uid="{00000000-0005-0000-0000-0000A82B0000}"/>
    <cellStyle name="표준 2 2 10 6 5 3 3 3" xfId="27608" xr:uid="{00000000-0005-0000-0000-0000A92B0000}"/>
    <cellStyle name="표준 2 2 10 6 5 3 3 4" xfId="18069" xr:uid="{00000000-0005-0000-0000-0000AA2B0000}"/>
    <cellStyle name="표준 2 2 10 6 5 3 4" xfId="30789" xr:uid="{00000000-0005-0000-0000-0000AB2B0000}"/>
    <cellStyle name="표준 2 2 10 6 5 3 5" xfId="21250" xr:uid="{00000000-0005-0000-0000-0000AC2B0000}"/>
    <cellStyle name="표준 2 2 10 6 5 3 6" xfId="11711" xr:uid="{00000000-0005-0000-0000-0000AD2B0000}"/>
    <cellStyle name="표준 2 2 10 6 5 4" xfId="3874" xr:uid="{00000000-0005-0000-0000-0000AE2B0000}"/>
    <cellStyle name="표준 2 2 10 6 5 4 2" xfId="32492" xr:uid="{00000000-0005-0000-0000-0000AF2B0000}"/>
    <cellStyle name="표준 2 2 10 6 5 4 3" xfId="22953" xr:uid="{00000000-0005-0000-0000-0000B02B0000}"/>
    <cellStyle name="표준 2 2 10 6 5 4 4" xfId="13414" xr:uid="{00000000-0005-0000-0000-0000B12B0000}"/>
    <cellStyle name="표준 2 2 10 6 5 5" xfId="7053" xr:uid="{00000000-0005-0000-0000-0000B22B0000}"/>
    <cellStyle name="표준 2 2 10 6 5 5 2" xfId="35671" xr:uid="{00000000-0005-0000-0000-0000B32B0000}"/>
    <cellStyle name="표준 2 2 10 6 5 5 3" xfId="26132" xr:uid="{00000000-0005-0000-0000-0000B42B0000}"/>
    <cellStyle name="표준 2 2 10 6 5 5 4" xfId="16593" xr:uid="{00000000-0005-0000-0000-0000B52B0000}"/>
    <cellStyle name="표준 2 2 10 6 5 6" xfId="29313" xr:uid="{00000000-0005-0000-0000-0000B62B0000}"/>
    <cellStyle name="표준 2 2 10 6 5 7" xfId="19774" xr:uid="{00000000-0005-0000-0000-0000B72B0000}"/>
    <cellStyle name="표준 2 2 10 6 5 8" xfId="10235" xr:uid="{00000000-0005-0000-0000-0000B82B0000}"/>
    <cellStyle name="표준 2 2 10 6 6" xfId="579" xr:uid="{00000000-0005-0000-0000-0000B92B0000}"/>
    <cellStyle name="표준 2 2 10 6 6 2" xfId="1690" xr:uid="{00000000-0005-0000-0000-0000BA2B0000}"/>
    <cellStyle name="표준 2 2 10 6 6 2 2" xfId="4869" xr:uid="{00000000-0005-0000-0000-0000BB2B0000}"/>
    <cellStyle name="표준 2 2 10 6 6 2 2 2" xfId="33487" xr:uid="{00000000-0005-0000-0000-0000BC2B0000}"/>
    <cellStyle name="표준 2 2 10 6 6 2 2 3" xfId="23948" xr:uid="{00000000-0005-0000-0000-0000BD2B0000}"/>
    <cellStyle name="표준 2 2 10 6 6 2 2 4" xfId="14409" xr:uid="{00000000-0005-0000-0000-0000BE2B0000}"/>
    <cellStyle name="표준 2 2 10 6 6 2 3" xfId="8048" xr:uid="{00000000-0005-0000-0000-0000BF2B0000}"/>
    <cellStyle name="표준 2 2 10 6 6 2 3 2" xfId="36666" xr:uid="{00000000-0005-0000-0000-0000C02B0000}"/>
    <cellStyle name="표준 2 2 10 6 6 2 3 3" xfId="27127" xr:uid="{00000000-0005-0000-0000-0000C12B0000}"/>
    <cellStyle name="표준 2 2 10 6 6 2 3 4" xfId="17588" xr:uid="{00000000-0005-0000-0000-0000C22B0000}"/>
    <cellStyle name="표준 2 2 10 6 6 2 4" xfId="30308" xr:uid="{00000000-0005-0000-0000-0000C32B0000}"/>
    <cellStyle name="표준 2 2 10 6 6 2 5" xfId="20769" xr:uid="{00000000-0005-0000-0000-0000C42B0000}"/>
    <cellStyle name="표준 2 2 10 6 6 2 6" xfId="11230" xr:uid="{00000000-0005-0000-0000-0000C52B0000}"/>
    <cellStyle name="표준 2 2 10 6 6 3" xfId="2611" xr:uid="{00000000-0005-0000-0000-0000C62B0000}"/>
    <cellStyle name="표준 2 2 10 6 6 3 2" xfId="5790" xr:uid="{00000000-0005-0000-0000-0000C72B0000}"/>
    <cellStyle name="표준 2 2 10 6 6 3 2 2" xfId="34408" xr:uid="{00000000-0005-0000-0000-0000C82B0000}"/>
    <cellStyle name="표준 2 2 10 6 6 3 2 3" xfId="24869" xr:uid="{00000000-0005-0000-0000-0000C92B0000}"/>
    <cellStyle name="표준 2 2 10 6 6 3 2 4" xfId="15330" xr:uid="{00000000-0005-0000-0000-0000CA2B0000}"/>
    <cellStyle name="표준 2 2 10 6 6 3 3" xfId="8969" xr:uid="{00000000-0005-0000-0000-0000CB2B0000}"/>
    <cellStyle name="표준 2 2 10 6 6 3 3 2" xfId="37587" xr:uid="{00000000-0005-0000-0000-0000CC2B0000}"/>
    <cellStyle name="표준 2 2 10 6 6 3 3 3" xfId="28048" xr:uid="{00000000-0005-0000-0000-0000CD2B0000}"/>
    <cellStyle name="표준 2 2 10 6 6 3 3 4" xfId="18509" xr:uid="{00000000-0005-0000-0000-0000CE2B0000}"/>
    <cellStyle name="표준 2 2 10 6 6 3 4" xfId="31229" xr:uid="{00000000-0005-0000-0000-0000CF2B0000}"/>
    <cellStyle name="표준 2 2 10 6 6 3 5" xfId="21690" xr:uid="{00000000-0005-0000-0000-0000D02B0000}"/>
    <cellStyle name="표준 2 2 10 6 6 3 6" xfId="12151" xr:uid="{00000000-0005-0000-0000-0000D12B0000}"/>
    <cellStyle name="표준 2 2 10 6 6 4" xfId="3759" xr:uid="{00000000-0005-0000-0000-0000D22B0000}"/>
    <cellStyle name="표준 2 2 10 6 6 4 2" xfId="32377" xr:uid="{00000000-0005-0000-0000-0000D32B0000}"/>
    <cellStyle name="표준 2 2 10 6 6 4 3" xfId="22838" xr:uid="{00000000-0005-0000-0000-0000D42B0000}"/>
    <cellStyle name="표준 2 2 10 6 6 4 4" xfId="13299" xr:uid="{00000000-0005-0000-0000-0000D52B0000}"/>
    <cellStyle name="표준 2 2 10 6 6 5" xfId="6938" xr:uid="{00000000-0005-0000-0000-0000D62B0000}"/>
    <cellStyle name="표준 2 2 10 6 6 5 2" xfId="35556" xr:uid="{00000000-0005-0000-0000-0000D72B0000}"/>
    <cellStyle name="표준 2 2 10 6 6 5 3" xfId="26017" xr:uid="{00000000-0005-0000-0000-0000D82B0000}"/>
    <cellStyle name="표준 2 2 10 6 6 5 4" xfId="16478" xr:uid="{00000000-0005-0000-0000-0000D92B0000}"/>
    <cellStyle name="표준 2 2 10 6 6 6" xfId="29198" xr:uid="{00000000-0005-0000-0000-0000DA2B0000}"/>
    <cellStyle name="표준 2 2 10 6 6 7" xfId="19659" xr:uid="{00000000-0005-0000-0000-0000DB2B0000}"/>
    <cellStyle name="표준 2 2 10 6 6 8" xfId="10120" xr:uid="{00000000-0005-0000-0000-0000DC2B0000}"/>
    <cellStyle name="표준 2 2 10 6 7" xfId="1135" xr:uid="{00000000-0005-0000-0000-0000DD2B0000}"/>
    <cellStyle name="표준 2 2 10 6 7 2" xfId="4314" xr:uid="{00000000-0005-0000-0000-0000DE2B0000}"/>
    <cellStyle name="표준 2 2 10 6 7 2 2" xfId="32932" xr:uid="{00000000-0005-0000-0000-0000DF2B0000}"/>
    <cellStyle name="표준 2 2 10 6 7 2 3" xfId="23393" xr:uid="{00000000-0005-0000-0000-0000E02B0000}"/>
    <cellStyle name="표준 2 2 10 6 7 2 4" xfId="13854" xr:uid="{00000000-0005-0000-0000-0000E12B0000}"/>
    <cellStyle name="표준 2 2 10 6 7 3" xfId="7493" xr:uid="{00000000-0005-0000-0000-0000E22B0000}"/>
    <cellStyle name="표준 2 2 10 6 7 3 2" xfId="36111" xr:uid="{00000000-0005-0000-0000-0000E32B0000}"/>
    <cellStyle name="표준 2 2 10 6 7 3 3" xfId="26572" xr:uid="{00000000-0005-0000-0000-0000E42B0000}"/>
    <cellStyle name="표준 2 2 10 6 7 3 4" xfId="17033" xr:uid="{00000000-0005-0000-0000-0000E52B0000}"/>
    <cellStyle name="표준 2 2 10 6 7 4" xfId="29753" xr:uid="{00000000-0005-0000-0000-0000E62B0000}"/>
    <cellStyle name="표준 2 2 10 6 7 5" xfId="20214" xr:uid="{00000000-0005-0000-0000-0000E72B0000}"/>
    <cellStyle name="표준 2 2 10 6 7 6" xfId="10675" xr:uid="{00000000-0005-0000-0000-0000E82B0000}"/>
    <cellStyle name="표준 2 2 10 6 8" xfId="2056" xr:uid="{00000000-0005-0000-0000-0000E92B0000}"/>
    <cellStyle name="표준 2 2 10 6 8 2" xfId="5235" xr:uid="{00000000-0005-0000-0000-0000EA2B0000}"/>
    <cellStyle name="표준 2 2 10 6 8 2 2" xfId="33853" xr:uid="{00000000-0005-0000-0000-0000EB2B0000}"/>
    <cellStyle name="표준 2 2 10 6 8 2 3" xfId="24314" xr:uid="{00000000-0005-0000-0000-0000EC2B0000}"/>
    <cellStyle name="표준 2 2 10 6 8 2 4" xfId="14775" xr:uid="{00000000-0005-0000-0000-0000ED2B0000}"/>
    <cellStyle name="표준 2 2 10 6 8 3" xfId="8414" xr:uid="{00000000-0005-0000-0000-0000EE2B0000}"/>
    <cellStyle name="표준 2 2 10 6 8 3 2" xfId="37032" xr:uid="{00000000-0005-0000-0000-0000EF2B0000}"/>
    <cellStyle name="표준 2 2 10 6 8 3 3" xfId="27493" xr:uid="{00000000-0005-0000-0000-0000F02B0000}"/>
    <cellStyle name="표준 2 2 10 6 8 3 4" xfId="17954" xr:uid="{00000000-0005-0000-0000-0000F12B0000}"/>
    <cellStyle name="표준 2 2 10 6 8 4" xfId="30674" xr:uid="{00000000-0005-0000-0000-0000F22B0000}"/>
    <cellStyle name="표준 2 2 10 6 8 5" xfId="21135" xr:uid="{00000000-0005-0000-0000-0000F32B0000}"/>
    <cellStyle name="표준 2 2 10 6 8 6" xfId="11596" xr:uid="{00000000-0005-0000-0000-0000F42B0000}"/>
    <cellStyle name="표준 2 2 10 6 9" xfId="129" xr:uid="{00000000-0005-0000-0000-0000F52B0000}"/>
    <cellStyle name="표준 2 2 10 6 9 2" xfId="3315" xr:uid="{00000000-0005-0000-0000-0000F62B0000}"/>
    <cellStyle name="표준 2 2 10 6 9 2 2" xfId="31933" xr:uid="{00000000-0005-0000-0000-0000F72B0000}"/>
    <cellStyle name="표준 2 2 10 6 9 2 3" xfId="22394" xr:uid="{00000000-0005-0000-0000-0000F82B0000}"/>
    <cellStyle name="표준 2 2 10 6 9 2 4" xfId="12855" xr:uid="{00000000-0005-0000-0000-0000F92B0000}"/>
    <cellStyle name="표준 2 2 10 6 9 3" xfId="6494" xr:uid="{00000000-0005-0000-0000-0000FA2B0000}"/>
    <cellStyle name="표준 2 2 10 6 9 3 2" xfId="35112" xr:uid="{00000000-0005-0000-0000-0000FB2B0000}"/>
    <cellStyle name="표준 2 2 10 6 9 3 3" xfId="25573" xr:uid="{00000000-0005-0000-0000-0000FC2B0000}"/>
    <cellStyle name="표준 2 2 10 6 9 3 4" xfId="16034" xr:uid="{00000000-0005-0000-0000-0000FD2B0000}"/>
    <cellStyle name="표준 2 2 10 6 9 4" xfId="28754" xr:uid="{00000000-0005-0000-0000-0000FE2B0000}"/>
    <cellStyle name="표준 2 2 10 6 9 5" xfId="19215" xr:uid="{00000000-0005-0000-0000-0000FF2B0000}"/>
    <cellStyle name="표준 2 2 10 6 9 6" xfId="9676" xr:uid="{00000000-0005-0000-0000-0000002C0000}"/>
    <cellStyle name="표준 2 2 10 7" xfId="39" xr:uid="{00000000-0005-0000-0000-0000012C0000}"/>
    <cellStyle name="표준 2 2 10 7 10" xfId="97" xr:uid="{00000000-0005-0000-0000-0000022C0000}"/>
    <cellStyle name="표준 2 2 10 7 10 2" xfId="3283" xr:uid="{00000000-0005-0000-0000-0000032C0000}"/>
    <cellStyle name="표준 2 2 10 7 10 2 2" xfId="31901" xr:uid="{00000000-0005-0000-0000-0000042C0000}"/>
    <cellStyle name="표준 2 2 10 7 10 2 3" xfId="22362" xr:uid="{00000000-0005-0000-0000-0000052C0000}"/>
    <cellStyle name="표준 2 2 10 7 10 2 4" xfId="12823" xr:uid="{00000000-0005-0000-0000-0000062C0000}"/>
    <cellStyle name="표준 2 2 10 7 10 3" xfId="6462" xr:uid="{00000000-0005-0000-0000-0000072C0000}"/>
    <cellStyle name="표준 2 2 10 7 10 3 2" xfId="35080" xr:uid="{00000000-0005-0000-0000-0000082C0000}"/>
    <cellStyle name="표준 2 2 10 7 10 3 3" xfId="25541" xr:uid="{00000000-0005-0000-0000-0000092C0000}"/>
    <cellStyle name="표준 2 2 10 7 10 3 4" xfId="16002" xr:uid="{00000000-0005-0000-0000-00000A2C0000}"/>
    <cellStyle name="표준 2 2 10 7 10 4" xfId="28722" xr:uid="{00000000-0005-0000-0000-00000B2C0000}"/>
    <cellStyle name="표준 2 2 10 7 10 5" xfId="19183" xr:uid="{00000000-0005-0000-0000-00000C2C0000}"/>
    <cellStyle name="표준 2 2 10 7 10 6" xfId="9644" xr:uid="{00000000-0005-0000-0000-00000D2C0000}"/>
    <cellStyle name="표준 2 2 10 7 11" xfId="2976" xr:uid="{00000000-0005-0000-0000-00000E2C0000}"/>
    <cellStyle name="표준 2 2 10 7 11 2" xfId="6155" xr:uid="{00000000-0005-0000-0000-00000F2C0000}"/>
    <cellStyle name="표준 2 2 10 7 11 2 2" xfId="34773" xr:uid="{00000000-0005-0000-0000-0000102C0000}"/>
    <cellStyle name="표준 2 2 10 7 11 2 3" xfId="25234" xr:uid="{00000000-0005-0000-0000-0000112C0000}"/>
    <cellStyle name="표준 2 2 10 7 11 2 4" xfId="15695" xr:uid="{00000000-0005-0000-0000-0000122C0000}"/>
    <cellStyle name="표준 2 2 10 7 11 3" xfId="9334" xr:uid="{00000000-0005-0000-0000-0000132C0000}"/>
    <cellStyle name="표준 2 2 10 7 11 3 2" xfId="37952" xr:uid="{00000000-0005-0000-0000-0000142C0000}"/>
    <cellStyle name="표준 2 2 10 7 11 3 3" xfId="28413" xr:uid="{00000000-0005-0000-0000-0000152C0000}"/>
    <cellStyle name="표준 2 2 10 7 11 3 4" xfId="18874" xr:uid="{00000000-0005-0000-0000-0000162C0000}"/>
    <cellStyle name="표준 2 2 10 7 11 4" xfId="31594" xr:uid="{00000000-0005-0000-0000-0000172C0000}"/>
    <cellStyle name="표준 2 2 10 7 11 5" xfId="22055" xr:uid="{00000000-0005-0000-0000-0000182C0000}"/>
    <cellStyle name="표준 2 2 10 7 11 6" xfId="12516" xr:uid="{00000000-0005-0000-0000-0000192C0000}"/>
    <cellStyle name="표준 2 2 10 7 12" xfId="3057" xr:uid="{00000000-0005-0000-0000-00001A2C0000}"/>
    <cellStyle name="표준 2 2 10 7 12 2" xfId="6236" xr:uid="{00000000-0005-0000-0000-00001B2C0000}"/>
    <cellStyle name="표준 2 2 10 7 12 2 2" xfId="34854" xr:uid="{00000000-0005-0000-0000-00001C2C0000}"/>
    <cellStyle name="표준 2 2 10 7 12 2 3" xfId="25315" xr:uid="{00000000-0005-0000-0000-00001D2C0000}"/>
    <cellStyle name="표준 2 2 10 7 12 2 4" xfId="15776" xr:uid="{00000000-0005-0000-0000-00001E2C0000}"/>
    <cellStyle name="표준 2 2 10 7 12 3" xfId="9415" xr:uid="{00000000-0005-0000-0000-00001F2C0000}"/>
    <cellStyle name="표준 2 2 10 7 12 3 2" xfId="38033" xr:uid="{00000000-0005-0000-0000-0000202C0000}"/>
    <cellStyle name="표준 2 2 10 7 12 3 3" xfId="28494" xr:uid="{00000000-0005-0000-0000-0000212C0000}"/>
    <cellStyle name="표준 2 2 10 7 12 3 4" xfId="18955" xr:uid="{00000000-0005-0000-0000-0000222C0000}"/>
    <cellStyle name="표준 2 2 10 7 12 4" xfId="31675" xr:uid="{00000000-0005-0000-0000-0000232C0000}"/>
    <cellStyle name="표준 2 2 10 7 12 5" xfId="22136" xr:uid="{00000000-0005-0000-0000-0000242C0000}"/>
    <cellStyle name="표준 2 2 10 7 12 6" xfId="12597" xr:uid="{00000000-0005-0000-0000-0000252C0000}"/>
    <cellStyle name="표준 2 2 10 7 13" xfId="3138" xr:uid="{00000000-0005-0000-0000-0000262C0000}"/>
    <cellStyle name="표준 2 2 10 7 13 2" xfId="6317" xr:uid="{00000000-0005-0000-0000-0000272C0000}"/>
    <cellStyle name="표준 2 2 10 7 13 2 2" xfId="34935" xr:uid="{00000000-0005-0000-0000-0000282C0000}"/>
    <cellStyle name="표준 2 2 10 7 13 2 3" xfId="25396" xr:uid="{00000000-0005-0000-0000-0000292C0000}"/>
    <cellStyle name="표준 2 2 10 7 13 2 4" xfId="15857" xr:uid="{00000000-0005-0000-0000-00002A2C0000}"/>
    <cellStyle name="표준 2 2 10 7 13 3" xfId="9496" xr:uid="{00000000-0005-0000-0000-00002B2C0000}"/>
    <cellStyle name="표준 2 2 10 7 13 3 2" xfId="38114" xr:uid="{00000000-0005-0000-0000-00002C2C0000}"/>
    <cellStyle name="표준 2 2 10 7 13 3 3" xfId="28575" xr:uid="{00000000-0005-0000-0000-00002D2C0000}"/>
    <cellStyle name="표준 2 2 10 7 13 3 4" xfId="19036" xr:uid="{00000000-0005-0000-0000-00002E2C0000}"/>
    <cellStyle name="표준 2 2 10 7 13 4" xfId="31756" xr:uid="{00000000-0005-0000-0000-00002F2C0000}"/>
    <cellStyle name="표준 2 2 10 7 13 5" xfId="22217" xr:uid="{00000000-0005-0000-0000-0000302C0000}"/>
    <cellStyle name="표준 2 2 10 7 13 6" xfId="12678" xr:uid="{00000000-0005-0000-0000-0000312C0000}"/>
    <cellStyle name="표준 2 2 10 7 14" xfId="3225" xr:uid="{00000000-0005-0000-0000-0000322C0000}"/>
    <cellStyle name="표준 2 2 10 7 14 2" xfId="31843" xr:uid="{00000000-0005-0000-0000-0000332C0000}"/>
    <cellStyle name="표준 2 2 10 7 14 3" xfId="22304" xr:uid="{00000000-0005-0000-0000-0000342C0000}"/>
    <cellStyle name="표준 2 2 10 7 14 4" xfId="12765" xr:uid="{00000000-0005-0000-0000-0000352C0000}"/>
    <cellStyle name="표준 2 2 10 7 15" xfId="6404" xr:uid="{00000000-0005-0000-0000-0000362C0000}"/>
    <cellStyle name="표준 2 2 10 7 15 2" xfId="35022" xr:uid="{00000000-0005-0000-0000-0000372C0000}"/>
    <cellStyle name="표준 2 2 10 7 15 3" xfId="25483" xr:uid="{00000000-0005-0000-0000-0000382C0000}"/>
    <cellStyle name="표준 2 2 10 7 15 4" xfId="15944" xr:uid="{00000000-0005-0000-0000-0000392C0000}"/>
    <cellStyle name="표준 2 2 10 7 16" xfId="28664" xr:uid="{00000000-0005-0000-0000-00003A2C0000}"/>
    <cellStyle name="표준 2 2 10 7 17" xfId="19125" xr:uid="{00000000-0005-0000-0000-00003B2C0000}"/>
    <cellStyle name="표준 2 2 10 7 18" xfId="9586" xr:uid="{00000000-0005-0000-0000-00003C2C0000}"/>
    <cellStyle name="표준 2 2 10 7 2" xfId="72" xr:uid="{00000000-0005-0000-0000-00003D2C0000}"/>
    <cellStyle name="표준 2 2 10 7 2 10" xfId="3180" xr:uid="{00000000-0005-0000-0000-00003E2C0000}"/>
    <cellStyle name="표준 2 2 10 7 2 10 2" xfId="6359" xr:uid="{00000000-0005-0000-0000-00003F2C0000}"/>
    <cellStyle name="표준 2 2 10 7 2 10 2 2" xfId="34977" xr:uid="{00000000-0005-0000-0000-0000402C0000}"/>
    <cellStyle name="표준 2 2 10 7 2 10 2 3" xfId="25438" xr:uid="{00000000-0005-0000-0000-0000412C0000}"/>
    <cellStyle name="표준 2 2 10 7 2 10 2 4" xfId="15899" xr:uid="{00000000-0005-0000-0000-0000422C0000}"/>
    <cellStyle name="표준 2 2 10 7 2 10 3" xfId="9538" xr:uid="{00000000-0005-0000-0000-0000432C0000}"/>
    <cellStyle name="표준 2 2 10 7 2 10 3 2" xfId="38156" xr:uid="{00000000-0005-0000-0000-0000442C0000}"/>
    <cellStyle name="표준 2 2 10 7 2 10 3 3" xfId="28617" xr:uid="{00000000-0005-0000-0000-0000452C0000}"/>
    <cellStyle name="표준 2 2 10 7 2 10 3 4" xfId="19078" xr:uid="{00000000-0005-0000-0000-0000462C0000}"/>
    <cellStyle name="표준 2 2 10 7 2 10 4" xfId="31798" xr:uid="{00000000-0005-0000-0000-0000472C0000}"/>
    <cellStyle name="표준 2 2 10 7 2 10 5" xfId="22259" xr:uid="{00000000-0005-0000-0000-0000482C0000}"/>
    <cellStyle name="표준 2 2 10 7 2 10 6" xfId="12720" xr:uid="{00000000-0005-0000-0000-0000492C0000}"/>
    <cellStyle name="표준 2 2 10 7 2 11" xfId="3258" xr:uid="{00000000-0005-0000-0000-00004A2C0000}"/>
    <cellStyle name="표준 2 2 10 7 2 11 2" xfId="31876" xr:uid="{00000000-0005-0000-0000-00004B2C0000}"/>
    <cellStyle name="표준 2 2 10 7 2 11 3" xfId="22337" xr:uid="{00000000-0005-0000-0000-00004C2C0000}"/>
    <cellStyle name="표준 2 2 10 7 2 11 4" xfId="12798" xr:uid="{00000000-0005-0000-0000-00004D2C0000}"/>
    <cellStyle name="표준 2 2 10 7 2 12" xfId="6437" xr:uid="{00000000-0005-0000-0000-00004E2C0000}"/>
    <cellStyle name="표준 2 2 10 7 2 12 2" xfId="35055" xr:uid="{00000000-0005-0000-0000-00004F2C0000}"/>
    <cellStyle name="표준 2 2 10 7 2 12 3" xfId="25516" xr:uid="{00000000-0005-0000-0000-0000502C0000}"/>
    <cellStyle name="표준 2 2 10 7 2 12 4" xfId="15977" xr:uid="{00000000-0005-0000-0000-0000512C0000}"/>
    <cellStyle name="표준 2 2 10 7 2 13" xfId="28697" xr:uid="{00000000-0005-0000-0000-0000522C0000}"/>
    <cellStyle name="표준 2 2 10 7 2 14" xfId="19158" xr:uid="{00000000-0005-0000-0000-0000532C0000}"/>
    <cellStyle name="표준 2 2 10 7 2 15" xfId="9619" xr:uid="{00000000-0005-0000-0000-0000542C0000}"/>
    <cellStyle name="표준 2 2 10 7 2 2" xfId="517" xr:uid="{00000000-0005-0000-0000-0000552C0000}"/>
    <cellStyle name="표준 2 2 10 7 2 2 2" xfId="788" xr:uid="{00000000-0005-0000-0000-0000562C0000}"/>
    <cellStyle name="표준 2 2 10 7 2 2 2 2" xfId="1875" xr:uid="{00000000-0005-0000-0000-0000572C0000}"/>
    <cellStyle name="표준 2 2 10 7 2 2 2 2 2" xfId="5054" xr:uid="{00000000-0005-0000-0000-0000582C0000}"/>
    <cellStyle name="표준 2 2 10 7 2 2 2 2 2 2" xfId="33672" xr:uid="{00000000-0005-0000-0000-0000592C0000}"/>
    <cellStyle name="표준 2 2 10 7 2 2 2 2 2 3" xfId="24133" xr:uid="{00000000-0005-0000-0000-00005A2C0000}"/>
    <cellStyle name="표준 2 2 10 7 2 2 2 2 2 4" xfId="14594" xr:uid="{00000000-0005-0000-0000-00005B2C0000}"/>
    <cellStyle name="표준 2 2 10 7 2 2 2 2 3" xfId="8233" xr:uid="{00000000-0005-0000-0000-00005C2C0000}"/>
    <cellStyle name="표준 2 2 10 7 2 2 2 2 3 2" xfId="36851" xr:uid="{00000000-0005-0000-0000-00005D2C0000}"/>
    <cellStyle name="표준 2 2 10 7 2 2 2 2 3 3" xfId="27312" xr:uid="{00000000-0005-0000-0000-00005E2C0000}"/>
    <cellStyle name="표준 2 2 10 7 2 2 2 2 3 4" xfId="17773" xr:uid="{00000000-0005-0000-0000-00005F2C0000}"/>
    <cellStyle name="표준 2 2 10 7 2 2 2 2 4" xfId="30493" xr:uid="{00000000-0005-0000-0000-0000602C0000}"/>
    <cellStyle name="표준 2 2 10 7 2 2 2 2 5" xfId="20954" xr:uid="{00000000-0005-0000-0000-0000612C0000}"/>
    <cellStyle name="표준 2 2 10 7 2 2 2 2 6" xfId="11415" xr:uid="{00000000-0005-0000-0000-0000622C0000}"/>
    <cellStyle name="표준 2 2 10 7 2 2 2 3" xfId="2796" xr:uid="{00000000-0005-0000-0000-0000632C0000}"/>
    <cellStyle name="표준 2 2 10 7 2 2 2 3 2" xfId="5975" xr:uid="{00000000-0005-0000-0000-0000642C0000}"/>
    <cellStyle name="표준 2 2 10 7 2 2 2 3 2 2" xfId="34593" xr:uid="{00000000-0005-0000-0000-0000652C0000}"/>
    <cellStyle name="표준 2 2 10 7 2 2 2 3 2 3" xfId="25054" xr:uid="{00000000-0005-0000-0000-0000662C0000}"/>
    <cellStyle name="표준 2 2 10 7 2 2 2 3 2 4" xfId="15515" xr:uid="{00000000-0005-0000-0000-0000672C0000}"/>
    <cellStyle name="표준 2 2 10 7 2 2 2 3 3" xfId="9154" xr:uid="{00000000-0005-0000-0000-0000682C0000}"/>
    <cellStyle name="표준 2 2 10 7 2 2 2 3 3 2" xfId="37772" xr:uid="{00000000-0005-0000-0000-0000692C0000}"/>
    <cellStyle name="표준 2 2 10 7 2 2 2 3 3 3" xfId="28233" xr:uid="{00000000-0005-0000-0000-00006A2C0000}"/>
    <cellStyle name="표준 2 2 10 7 2 2 2 3 3 4" xfId="18694" xr:uid="{00000000-0005-0000-0000-00006B2C0000}"/>
    <cellStyle name="표준 2 2 10 7 2 2 2 3 4" xfId="31414" xr:uid="{00000000-0005-0000-0000-00006C2C0000}"/>
    <cellStyle name="표준 2 2 10 7 2 2 2 3 5" xfId="21875" xr:uid="{00000000-0005-0000-0000-00006D2C0000}"/>
    <cellStyle name="표준 2 2 10 7 2 2 2 3 6" xfId="12336" xr:uid="{00000000-0005-0000-0000-00006E2C0000}"/>
    <cellStyle name="표준 2 2 10 7 2 2 2 4" xfId="3968" xr:uid="{00000000-0005-0000-0000-00006F2C0000}"/>
    <cellStyle name="표준 2 2 10 7 2 2 2 4 2" xfId="32586" xr:uid="{00000000-0005-0000-0000-0000702C0000}"/>
    <cellStyle name="표준 2 2 10 7 2 2 2 4 3" xfId="23047" xr:uid="{00000000-0005-0000-0000-0000712C0000}"/>
    <cellStyle name="표준 2 2 10 7 2 2 2 4 4" xfId="13508" xr:uid="{00000000-0005-0000-0000-0000722C0000}"/>
    <cellStyle name="표준 2 2 10 7 2 2 2 5" xfId="7147" xr:uid="{00000000-0005-0000-0000-0000732C0000}"/>
    <cellStyle name="표준 2 2 10 7 2 2 2 5 2" xfId="35765" xr:uid="{00000000-0005-0000-0000-0000742C0000}"/>
    <cellStyle name="표준 2 2 10 7 2 2 2 5 3" xfId="26226" xr:uid="{00000000-0005-0000-0000-0000752C0000}"/>
    <cellStyle name="표준 2 2 10 7 2 2 2 5 4" xfId="16687" xr:uid="{00000000-0005-0000-0000-0000762C0000}"/>
    <cellStyle name="표준 2 2 10 7 2 2 2 6" xfId="29407" xr:uid="{00000000-0005-0000-0000-0000772C0000}"/>
    <cellStyle name="표준 2 2 10 7 2 2 2 7" xfId="19868" xr:uid="{00000000-0005-0000-0000-0000782C0000}"/>
    <cellStyle name="표준 2 2 10 7 2 2 2 8" xfId="10329" xr:uid="{00000000-0005-0000-0000-0000792C0000}"/>
    <cellStyle name="표준 2 2 10 7 2 2 3" xfId="1344" xr:uid="{00000000-0005-0000-0000-00007A2C0000}"/>
    <cellStyle name="표준 2 2 10 7 2 2 3 2" xfId="4523" xr:uid="{00000000-0005-0000-0000-00007B2C0000}"/>
    <cellStyle name="표준 2 2 10 7 2 2 3 2 2" xfId="33141" xr:uid="{00000000-0005-0000-0000-00007C2C0000}"/>
    <cellStyle name="표준 2 2 10 7 2 2 3 2 3" xfId="23602" xr:uid="{00000000-0005-0000-0000-00007D2C0000}"/>
    <cellStyle name="표준 2 2 10 7 2 2 3 2 4" xfId="14063" xr:uid="{00000000-0005-0000-0000-00007E2C0000}"/>
    <cellStyle name="표준 2 2 10 7 2 2 3 3" xfId="7702" xr:uid="{00000000-0005-0000-0000-00007F2C0000}"/>
    <cellStyle name="표준 2 2 10 7 2 2 3 3 2" xfId="36320" xr:uid="{00000000-0005-0000-0000-0000802C0000}"/>
    <cellStyle name="표준 2 2 10 7 2 2 3 3 3" xfId="26781" xr:uid="{00000000-0005-0000-0000-0000812C0000}"/>
    <cellStyle name="표준 2 2 10 7 2 2 3 3 4" xfId="17242" xr:uid="{00000000-0005-0000-0000-0000822C0000}"/>
    <cellStyle name="표준 2 2 10 7 2 2 3 4" xfId="29962" xr:uid="{00000000-0005-0000-0000-0000832C0000}"/>
    <cellStyle name="표준 2 2 10 7 2 2 3 5" xfId="20423" xr:uid="{00000000-0005-0000-0000-0000842C0000}"/>
    <cellStyle name="표준 2 2 10 7 2 2 3 6" xfId="10884" xr:uid="{00000000-0005-0000-0000-0000852C0000}"/>
    <cellStyle name="표준 2 2 10 7 2 2 4" xfId="2265" xr:uid="{00000000-0005-0000-0000-0000862C0000}"/>
    <cellStyle name="표준 2 2 10 7 2 2 4 2" xfId="5444" xr:uid="{00000000-0005-0000-0000-0000872C0000}"/>
    <cellStyle name="표준 2 2 10 7 2 2 4 2 2" xfId="34062" xr:uid="{00000000-0005-0000-0000-0000882C0000}"/>
    <cellStyle name="표준 2 2 10 7 2 2 4 2 3" xfId="24523" xr:uid="{00000000-0005-0000-0000-0000892C0000}"/>
    <cellStyle name="표준 2 2 10 7 2 2 4 2 4" xfId="14984" xr:uid="{00000000-0005-0000-0000-00008A2C0000}"/>
    <cellStyle name="표준 2 2 10 7 2 2 4 3" xfId="8623" xr:uid="{00000000-0005-0000-0000-00008B2C0000}"/>
    <cellStyle name="표준 2 2 10 7 2 2 4 3 2" xfId="37241" xr:uid="{00000000-0005-0000-0000-00008C2C0000}"/>
    <cellStyle name="표준 2 2 10 7 2 2 4 3 3" xfId="27702" xr:uid="{00000000-0005-0000-0000-00008D2C0000}"/>
    <cellStyle name="표준 2 2 10 7 2 2 4 3 4" xfId="18163" xr:uid="{00000000-0005-0000-0000-00008E2C0000}"/>
    <cellStyle name="표준 2 2 10 7 2 2 4 4" xfId="30883" xr:uid="{00000000-0005-0000-0000-00008F2C0000}"/>
    <cellStyle name="표준 2 2 10 7 2 2 4 5" xfId="21344" xr:uid="{00000000-0005-0000-0000-0000902C0000}"/>
    <cellStyle name="표준 2 2 10 7 2 2 4 6" xfId="11805" xr:uid="{00000000-0005-0000-0000-0000912C0000}"/>
    <cellStyle name="표준 2 2 10 7 2 2 5" xfId="3697" xr:uid="{00000000-0005-0000-0000-0000922C0000}"/>
    <cellStyle name="표준 2 2 10 7 2 2 5 2" xfId="32315" xr:uid="{00000000-0005-0000-0000-0000932C0000}"/>
    <cellStyle name="표준 2 2 10 7 2 2 5 3" xfId="22776" xr:uid="{00000000-0005-0000-0000-0000942C0000}"/>
    <cellStyle name="표준 2 2 10 7 2 2 5 4" xfId="13237" xr:uid="{00000000-0005-0000-0000-0000952C0000}"/>
    <cellStyle name="표준 2 2 10 7 2 2 6" xfId="6876" xr:uid="{00000000-0005-0000-0000-0000962C0000}"/>
    <cellStyle name="표준 2 2 10 7 2 2 6 2" xfId="35494" xr:uid="{00000000-0005-0000-0000-0000972C0000}"/>
    <cellStyle name="표준 2 2 10 7 2 2 6 3" xfId="25955" xr:uid="{00000000-0005-0000-0000-0000982C0000}"/>
    <cellStyle name="표준 2 2 10 7 2 2 6 4" xfId="16416" xr:uid="{00000000-0005-0000-0000-0000992C0000}"/>
    <cellStyle name="표준 2 2 10 7 2 2 7" xfId="29136" xr:uid="{00000000-0005-0000-0000-00009A2C0000}"/>
    <cellStyle name="표준 2 2 10 7 2 2 8" xfId="19597" xr:uid="{00000000-0005-0000-0000-00009B2C0000}"/>
    <cellStyle name="표준 2 2 10 7 2 2 9" xfId="10058" xr:uid="{00000000-0005-0000-0000-00009C2C0000}"/>
    <cellStyle name="표준 2 2 10 7 2 3" xfId="346" xr:uid="{00000000-0005-0000-0000-00009D2C0000}"/>
    <cellStyle name="표준 2 2 10 7 2 3 2" xfId="1012" xr:uid="{00000000-0005-0000-0000-00009E2C0000}"/>
    <cellStyle name="표준 2 2 10 7 2 3 2 2" xfId="4192" xr:uid="{00000000-0005-0000-0000-00009F2C0000}"/>
    <cellStyle name="표준 2 2 10 7 2 3 2 2 2" xfId="32810" xr:uid="{00000000-0005-0000-0000-0000A02C0000}"/>
    <cellStyle name="표준 2 2 10 7 2 3 2 2 3" xfId="23271" xr:uid="{00000000-0005-0000-0000-0000A12C0000}"/>
    <cellStyle name="표준 2 2 10 7 2 3 2 2 4" xfId="13732" xr:uid="{00000000-0005-0000-0000-0000A22C0000}"/>
    <cellStyle name="표준 2 2 10 7 2 3 2 3" xfId="7371" xr:uid="{00000000-0005-0000-0000-0000A32C0000}"/>
    <cellStyle name="표준 2 2 10 7 2 3 2 3 2" xfId="35989" xr:uid="{00000000-0005-0000-0000-0000A42C0000}"/>
    <cellStyle name="표준 2 2 10 7 2 3 2 3 3" xfId="26450" xr:uid="{00000000-0005-0000-0000-0000A52C0000}"/>
    <cellStyle name="표준 2 2 10 7 2 3 2 3 4" xfId="16911" xr:uid="{00000000-0005-0000-0000-0000A62C0000}"/>
    <cellStyle name="표준 2 2 10 7 2 3 2 4" xfId="29631" xr:uid="{00000000-0005-0000-0000-0000A72C0000}"/>
    <cellStyle name="표준 2 2 10 7 2 3 2 5" xfId="20092" xr:uid="{00000000-0005-0000-0000-0000A82C0000}"/>
    <cellStyle name="표준 2 2 10 7 2 3 2 6" xfId="10553" xr:uid="{00000000-0005-0000-0000-0000A92C0000}"/>
    <cellStyle name="표준 2 2 10 7 2 3 3" xfId="1568" xr:uid="{00000000-0005-0000-0000-0000AA2C0000}"/>
    <cellStyle name="표준 2 2 10 7 2 3 3 2" xfId="4747" xr:uid="{00000000-0005-0000-0000-0000AB2C0000}"/>
    <cellStyle name="표준 2 2 10 7 2 3 3 2 2" xfId="33365" xr:uid="{00000000-0005-0000-0000-0000AC2C0000}"/>
    <cellStyle name="표준 2 2 10 7 2 3 3 2 3" xfId="23826" xr:uid="{00000000-0005-0000-0000-0000AD2C0000}"/>
    <cellStyle name="표준 2 2 10 7 2 3 3 2 4" xfId="14287" xr:uid="{00000000-0005-0000-0000-0000AE2C0000}"/>
    <cellStyle name="표준 2 2 10 7 2 3 3 3" xfId="7926" xr:uid="{00000000-0005-0000-0000-0000AF2C0000}"/>
    <cellStyle name="표준 2 2 10 7 2 3 3 3 2" xfId="36544" xr:uid="{00000000-0005-0000-0000-0000B02C0000}"/>
    <cellStyle name="표준 2 2 10 7 2 3 3 3 3" xfId="27005" xr:uid="{00000000-0005-0000-0000-0000B12C0000}"/>
    <cellStyle name="표준 2 2 10 7 2 3 3 3 4" xfId="17466" xr:uid="{00000000-0005-0000-0000-0000B22C0000}"/>
    <cellStyle name="표준 2 2 10 7 2 3 3 4" xfId="30186" xr:uid="{00000000-0005-0000-0000-0000B32C0000}"/>
    <cellStyle name="표준 2 2 10 7 2 3 3 5" xfId="20647" xr:uid="{00000000-0005-0000-0000-0000B42C0000}"/>
    <cellStyle name="표준 2 2 10 7 2 3 3 6" xfId="11108" xr:uid="{00000000-0005-0000-0000-0000B52C0000}"/>
    <cellStyle name="표준 2 2 10 7 2 3 4" xfId="2489" xr:uid="{00000000-0005-0000-0000-0000B62C0000}"/>
    <cellStyle name="표준 2 2 10 7 2 3 4 2" xfId="5668" xr:uid="{00000000-0005-0000-0000-0000B72C0000}"/>
    <cellStyle name="표준 2 2 10 7 2 3 4 2 2" xfId="34286" xr:uid="{00000000-0005-0000-0000-0000B82C0000}"/>
    <cellStyle name="표준 2 2 10 7 2 3 4 2 3" xfId="24747" xr:uid="{00000000-0005-0000-0000-0000B92C0000}"/>
    <cellStyle name="표준 2 2 10 7 2 3 4 2 4" xfId="15208" xr:uid="{00000000-0005-0000-0000-0000BA2C0000}"/>
    <cellStyle name="표준 2 2 10 7 2 3 4 3" xfId="8847" xr:uid="{00000000-0005-0000-0000-0000BB2C0000}"/>
    <cellStyle name="표준 2 2 10 7 2 3 4 3 2" xfId="37465" xr:uid="{00000000-0005-0000-0000-0000BC2C0000}"/>
    <cellStyle name="표준 2 2 10 7 2 3 4 3 3" xfId="27926" xr:uid="{00000000-0005-0000-0000-0000BD2C0000}"/>
    <cellStyle name="표준 2 2 10 7 2 3 4 3 4" xfId="18387" xr:uid="{00000000-0005-0000-0000-0000BE2C0000}"/>
    <cellStyle name="표준 2 2 10 7 2 3 4 4" xfId="31107" xr:uid="{00000000-0005-0000-0000-0000BF2C0000}"/>
    <cellStyle name="표준 2 2 10 7 2 3 4 5" xfId="21568" xr:uid="{00000000-0005-0000-0000-0000C02C0000}"/>
    <cellStyle name="표준 2 2 10 7 2 3 4 6" xfId="12029" xr:uid="{00000000-0005-0000-0000-0000C12C0000}"/>
    <cellStyle name="표준 2 2 10 7 2 3 5" xfId="3526" xr:uid="{00000000-0005-0000-0000-0000C22C0000}"/>
    <cellStyle name="표준 2 2 10 7 2 3 5 2" xfId="32144" xr:uid="{00000000-0005-0000-0000-0000C32C0000}"/>
    <cellStyle name="표준 2 2 10 7 2 3 5 3" xfId="22605" xr:uid="{00000000-0005-0000-0000-0000C42C0000}"/>
    <cellStyle name="표준 2 2 10 7 2 3 5 4" xfId="13066" xr:uid="{00000000-0005-0000-0000-0000C52C0000}"/>
    <cellStyle name="표준 2 2 10 7 2 3 6" xfId="6705" xr:uid="{00000000-0005-0000-0000-0000C62C0000}"/>
    <cellStyle name="표준 2 2 10 7 2 3 6 2" xfId="35323" xr:uid="{00000000-0005-0000-0000-0000C72C0000}"/>
    <cellStyle name="표준 2 2 10 7 2 3 6 3" xfId="25784" xr:uid="{00000000-0005-0000-0000-0000C82C0000}"/>
    <cellStyle name="표준 2 2 10 7 2 3 6 4" xfId="16245" xr:uid="{00000000-0005-0000-0000-0000C92C0000}"/>
    <cellStyle name="표준 2 2 10 7 2 3 7" xfId="28965" xr:uid="{00000000-0005-0000-0000-0000CA2C0000}"/>
    <cellStyle name="표준 2 2 10 7 2 3 8" xfId="19426" xr:uid="{00000000-0005-0000-0000-0000CB2C0000}"/>
    <cellStyle name="표준 2 2 10 7 2 3 9" xfId="9887" xr:uid="{00000000-0005-0000-0000-0000CC2C0000}"/>
    <cellStyle name="표준 2 2 10 7 2 4" xfId="621" xr:uid="{00000000-0005-0000-0000-0000CD2C0000}"/>
    <cellStyle name="표준 2 2 10 7 2 4 2" xfId="1732" xr:uid="{00000000-0005-0000-0000-0000CE2C0000}"/>
    <cellStyle name="표준 2 2 10 7 2 4 2 2" xfId="4911" xr:uid="{00000000-0005-0000-0000-0000CF2C0000}"/>
    <cellStyle name="표준 2 2 10 7 2 4 2 2 2" xfId="33529" xr:uid="{00000000-0005-0000-0000-0000D02C0000}"/>
    <cellStyle name="표준 2 2 10 7 2 4 2 2 3" xfId="23990" xr:uid="{00000000-0005-0000-0000-0000D12C0000}"/>
    <cellStyle name="표준 2 2 10 7 2 4 2 2 4" xfId="14451" xr:uid="{00000000-0005-0000-0000-0000D22C0000}"/>
    <cellStyle name="표준 2 2 10 7 2 4 2 3" xfId="8090" xr:uid="{00000000-0005-0000-0000-0000D32C0000}"/>
    <cellStyle name="표준 2 2 10 7 2 4 2 3 2" xfId="36708" xr:uid="{00000000-0005-0000-0000-0000D42C0000}"/>
    <cellStyle name="표준 2 2 10 7 2 4 2 3 3" xfId="27169" xr:uid="{00000000-0005-0000-0000-0000D52C0000}"/>
    <cellStyle name="표준 2 2 10 7 2 4 2 3 4" xfId="17630" xr:uid="{00000000-0005-0000-0000-0000D62C0000}"/>
    <cellStyle name="표준 2 2 10 7 2 4 2 4" xfId="30350" xr:uid="{00000000-0005-0000-0000-0000D72C0000}"/>
    <cellStyle name="표준 2 2 10 7 2 4 2 5" xfId="20811" xr:uid="{00000000-0005-0000-0000-0000D82C0000}"/>
    <cellStyle name="표준 2 2 10 7 2 4 2 6" xfId="11272" xr:uid="{00000000-0005-0000-0000-0000D92C0000}"/>
    <cellStyle name="표준 2 2 10 7 2 4 3" xfId="2653" xr:uid="{00000000-0005-0000-0000-0000DA2C0000}"/>
    <cellStyle name="표준 2 2 10 7 2 4 3 2" xfId="5832" xr:uid="{00000000-0005-0000-0000-0000DB2C0000}"/>
    <cellStyle name="표준 2 2 10 7 2 4 3 2 2" xfId="34450" xr:uid="{00000000-0005-0000-0000-0000DC2C0000}"/>
    <cellStyle name="표준 2 2 10 7 2 4 3 2 3" xfId="24911" xr:uid="{00000000-0005-0000-0000-0000DD2C0000}"/>
    <cellStyle name="표준 2 2 10 7 2 4 3 2 4" xfId="15372" xr:uid="{00000000-0005-0000-0000-0000DE2C0000}"/>
    <cellStyle name="표준 2 2 10 7 2 4 3 3" xfId="9011" xr:uid="{00000000-0005-0000-0000-0000DF2C0000}"/>
    <cellStyle name="표준 2 2 10 7 2 4 3 3 2" xfId="37629" xr:uid="{00000000-0005-0000-0000-0000E02C0000}"/>
    <cellStyle name="표준 2 2 10 7 2 4 3 3 3" xfId="28090" xr:uid="{00000000-0005-0000-0000-0000E12C0000}"/>
    <cellStyle name="표준 2 2 10 7 2 4 3 3 4" xfId="18551" xr:uid="{00000000-0005-0000-0000-0000E22C0000}"/>
    <cellStyle name="표준 2 2 10 7 2 4 3 4" xfId="31271" xr:uid="{00000000-0005-0000-0000-0000E32C0000}"/>
    <cellStyle name="표준 2 2 10 7 2 4 3 5" xfId="21732" xr:uid="{00000000-0005-0000-0000-0000E42C0000}"/>
    <cellStyle name="표준 2 2 10 7 2 4 3 6" xfId="12193" xr:uid="{00000000-0005-0000-0000-0000E52C0000}"/>
    <cellStyle name="표준 2 2 10 7 2 4 4" xfId="3801" xr:uid="{00000000-0005-0000-0000-0000E62C0000}"/>
    <cellStyle name="표준 2 2 10 7 2 4 4 2" xfId="32419" xr:uid="{00000000-0005-0000-0000-0000E72C0000}"/>
    <cellStyle name="표준 2 2 10 7 2 4 4 3" xfId="22880" xr:uid="{00000000-0005-0000-0000-0000E82C0000}"/>
    <cellStyle name="표준 2 2 10 7 2 4 4 4" xfId="13341" xr:uid="{00000000-0005-0000-0000-0000E92C0000}"/>
    <cellStyle name="표준 2 2 10 7 2 4 5" xfId="6980" xr:uid="{00000000-0005-0000-0000-0000EA2C0000}"/>
    <cellStyle name="표준 2 2 10 7 2 4 5 2" xfId="35598" xr:uid="{00000000-0005-0000-0000-0000EB2C0000}"/>
    <cellStyle name="표준 2 2 10 7 2 4 5 3" xfId="26059" xr:uid="{00000000-0005-0000-0000-0000EC2C0000}"/>
    <cellStyle name="표준 2 2 10 7 2 4 5 4" xfId="16520" xr:uid="{00000000-0005-0000-0000-0000ED2C0000}"/>
    <cellStyle name="표준 2 2 10 7 2 4 6" xfId="29240" xr:uid="{00000000-0005-0000-0000-0000EE2C0000}"/>
    <cellStyle name="표준 2 2 10 7 2 4 7" xfId="19701" xr:uid="{00000000-0005-0000-0000-0000EF2C0000}"/>
    <cellStyle name="표준 2 2 10 7 2 4 8" xfId="10162" xr:uid="{00000000-0005-0000-0000-0000F02C0000}"/>
    <cellStyle name="표준 2 2 10 7 2 5" xfId="1177" xr:uid="{00000000-0005-0000-0000-0000F12C0000}"/>
    <cellStyle name="표준 2 2 10 7 2 5 2" xfId="4356" xr:uid="{00000000-0005-0000-0000-0000F22C0000}"/>
    <cellStyle name="표준 2 2 10 7 2 5 2 2" xfId="32974" xr:uid="{00000000-0005-0000-0000-0000F32C0000}"/>
    <cellStyle name="표준 2 2 10 7 2 5 2 3" xfId="23435" xr:uid="{00000000-0005-0000-0000-0000F42C0000}"/>
    <cellStyle name="표준 2 2 10 7 2 5 2 4" xfId="13896" xr:uid="{00000000-0005-0000-0000-0000F52C0000}"/>
    <cellStyle name="표준 2 2 10 7 2 5 3" xfId="7535" xr:uid="{00000000-0005-0000-0000-0000F62C0000}"/>
    <cellStyle name="표준 2 2 10 7 2 5 3 2" xfId="36153" xr:uid="{00000000-0005-0000-0000-0000F72C0000}"/>
    <cellStyle name="표준 2 2 10 7 2 5 3 3" xfId="26614" xr:uid="{00000000-0005-0000-0000-0000F82C0000}"/>
    <cellStyle name="표준 2 2 10 7 2 5 3 4" xfId="17075" xr:uid="{00000000-0005-0000-0000-0000F92C0000}"/>
    <cellStyle name="표준 2 2 10 7 2 5 4" xfId="29795" xr:uid="{00000000-0005-0000-0000-0000FA2C0000}"/>
    <cellStyle name="표준 2 2 10 7 2 5 5" xfId="20256" xr:uid="{00000000-0005-0000-0000-0000FB2C0000}"/>
    <cellStyle name="표준 2 2 10 7 2 5 6" xfId="10717" xr:uid="{00000000-0005-0000-0000-0000FC2C0000}"/>
    <cellStyle name="표준 2 2 10 7 2 6" xfId="2098" xr:uid="{00000000-0005-0000-0000-0000FD2C0000}"/>
    <cellStyle name="표준 2 2 10 7 2 6 2" xfId="5277" xr:uid="{00000000-0005-0000-0000-0000FE2C0000}"/>
    <cellStyle name="표준 2 2 10 7 2 6 2 2" xfId="33895" xr:uid="{00000000-0005-0000-0000-0000FF2C0000}"/>
    <cellStyle name="표준 2 2 10 7 2 6 2 3" xfId="24356" xr:uid="{00000000-0005-0000-0000-0000002D0000}"/>
    <cellStyle name="표준 2 2 10 7 2 6 2 4" xfId="14817" xr:uid="{00000000-0005-0000-0000-0000012D0000}"/>
    <cellStyle name="표준 2 2 10 7 2 6 3" xfId="8456" xr:uid="{00000000-0005-0000-0000-0000022D0000}"/>
    <cellStyle name="표준 2 2 10 7 2 6 3 2" xfId="37074" xr:uid="{00000000-0005-0000-0000-0000032D0000}"/>
    <cellStyle name="표준 2 2 10 7 2 6 3 3" xfId="27535" xr:uid="{00000000-0005-0000-0000-0000042D0000}"/>
    <cellStyle name="표준 2 2 10 7 2 6 3 4" xfId="17996" xr:uid="{00000000-0005-0000-0000-0000052D0000}"/>
    <cellStyle name="표준 2 2 10 7 2 6 4" xfId="30716" xr:uid="{00000000-0005-0000-0000-0000062D0000}"/>
    <cellStyle name="표준 2 2 10 7 2 6 5" xfId="21177" xr:uid="{00000000-0005-0000-0000-0000072D0000}"/>
    <cellStyle name="표준 2 2 10 7 2 6 6" xfId="11638" xr:uid="{00000000-0005-0000-0000-0000082D0000}"/>
    <cellStyle name="표준 2 2 10 7 2 7" xfId="175" xr:uid="{00000000-0005-0000-0000-0000092D0000}"/>
    <cellStyle name="표준 2 2 10 7 2 7 2" xfId="3359" xr:uid="{00000000-0005-0000-0000-00000A2D0000}"/>
    <cellStyle name="표준 2 2 10 7 2 7 2 2" xfId="31977" xr:uid="{00000000-0005-0000-0000-00000B2D0000}"/>
    <cellStyle name="표준 2 2 10 7 2 7 2 3" xfId="22438" xr:uid="{00000000-0005-0000-0000-00000C2D0000}"/>
    <cellStyle name="표준 2 2 10 7 2 7 2 4" xfId="12899" xr:uid="{00000000-0005-0000-0000-00000D2D0000}"/>
    <cellStyle name="표준 2 2 10 7 2 7 3" xfId="6538" xr:uid="{00000000-0005-0000-0000-00000E2D0000}"/>
    <cellStyle name="표준 2 2 10 7 2 7 3 2" xfId="35156" xr:uid="{00000000-0005-0000-0000-00000F2D0000}"/>
    <cellStyle name="표준 2 2 10 7 2 7 3 3" xfId="25617" xr:uid="{00000000-0005-0000-0000-0000102D0000}"/>
    <cellStyle name="표준 2 2 10 7 2 7 3 4" xfId="16078" xr:uid="{00000000-0005-0000-0000-0000112D0000}"/>
    <cellStyle name="표준 2 2 10 7 2 7 4" xfId="28798" xr:uid="{00000000-0005-0000-0000-0000122D0000}"/>
    <cellStyle name="표준 2 2 10 7 2 7 5" xfId="19259" xr:uid="{00000000-0005-0000-0000-0000132D0000}"/>
    <cellStyle name="표준 2 2 10 7 2 7 6" xfId="9720" xr:uid="{00000000-0005-0000-0000-0000142D0000}"/>
    <cellStyle name="표준 2 2 10 7 2 8" xfId="3018" xr:uid="{00000000-0005-0000-0000-0000152D0000}"/>
    <cellStyle name="표준 2 2 10 7 2 8 2" xfId="6197" xr:uid="{00000000-0005-0000-0000-0000162D0000}"/>
    <cellStyle name="표준 2 2 10 7 2 8 2 2" xfId="34815" xr:uid="{00000000-0005-0000-0000-0000172D0000}"/>
    <cellStyle name="표준 2 2 10 7 2 8 2 3" xfId="25276" xr:uid="{00000000-0005-0000-0000-0000182D0000}"/>
    <cellStyle name="표준 2 2 10 7 2 8 2 4" xfId="15737" xr:uid="{00000000-0005-0000-0000-0000192D0000}"/>
    <cellStyle name="표준 2 2 10 7 2 8 3" xfId="9376" xr:uid="{00000000-0005-0000-0000-00001A2D0000}"/>
    <cellStyle name="표준 2 2 10 7 2 8 3 2" xfId="37994" xr:uid="{00000000-0005-0000-0000-00001B2D0000}"/>
    <cellStyle name="표준 2 2 10 7 2 8 3 3" xfId="28455" xr:uid="{00000000-0005-0000-0000-00001C2D0000}"/>
    <cellStyle name="표준 2 2 10 7 2 8 3 4" xfId="18916" xr:uid="{00000000-0005-0000-0000-00001D2D0000}"/>
    <cellStyle name="표준 2 2 10 7 2 8 4" xfId="31636" xr:uid="{00000000-0005-0000-0000-00001E2D0000}"/>
    <cellStyle name="표준 2 2 10 7 2 8 5" xfId="22097" xr:uid="{00000000-0005-0000-0000-00001F2D0000}"/>
    <cellStyle name="표준 2 2 10 7 2 8 6" xfId="12558" xr:uid="{00000000-0005-0000-0000-0000202D0000}"/>
    <cellStyle name="표준 2 2 10 7 2 9" xfId="3099" xr:uid="{00000000-0005-0000-0000-0000212D0000}"/>
    <cellStyle name="표준 2 2 10 7 2 9 2" xfId="6278" xr:uid="{00000000-0005-0000-0000-0000222D0000}"/>
    <cellStyle name="표준 2 2 10 7 2 9 2 2" xfId="34896" xr:uid="{00000000-0005-0000-0000-0000232D0000}"/>
    <cellStyle name="표준 2 2 10 7 2 9 2 3" xfId="25357" xr:uid="{00000000-0005-0000-0000-0000242D0000}"/>
    <cellStyle name="표준 2 2 10 7 2 9 2 4" xfId="15818" xr:uid="{00000000-0005-0000-0000-0000252D0000}"/>
    <cellStyle name="표준 2 2 10 7 2 9 3" xfId="9457" xr:uid="{00000000-0005-0000-0000-0000262D0000}"/>
    <cellStyle name="표준 2 2 10 7 2 9 3 2" xfId="38075" xr:uid="{00000000-0005-0000-0000-0000272D0000}"/>
    <cellStyle name="표준 2 2 10 7 2 9 3 3" xfId="28536" xr:uid="{00000000-0005-0000-0000-0000282D0000}"/>
    <cellStyle name="표준 2 2 10 7 2 9 3 4" xfId="18997" xr:uid="{00000000-0005-0000-0000-0000292D0000}"/>
    <cellStyle name="표준 2 2 10 7 2 9 4" xfId="31717" xr:uid="{00000000-0005-0000-0000-00002A2D0000}"/>
    <cellStyle name="표준 2 2 10 7 2 9 5" xfId="22178" xr:uid="{00000000-0005-0000-0000-00002B2D0000}"/>
    <cellStyle name="표준 2 2 10 7 2 9 6" xfId="12639" xr:uid="{00000000-0005-0000-0000-00002C2D0000}"/>
    <cellStyle name="표준 2 2 10 7 3" xfId="440" xr:uid="{00000000-0005-0000-0000-00002D2D0000}"/>
    <cellStyle name="표준 2 2 10 7 3 2" xfId="883" xr:uid="{00000000-0005-0000-0000-00002E2D0000}"/>
    <cellStyle name="표준 2 2 10 7 3 2 2" xfId="1970" xr:uid="{00000000-0005-0000-0000-00002F2D0000}"/>
    <cellStyle name="표준 2 2 10 7 3 2 2 2" xfId="5149" xr:uid="{00000000-0005-0000-0000-0000302D0000}"/>
    <cellStyle name="표준 2 2 10 7 3 2 2 2 2" xfId="33767" xr:uid="{00000000-0005-0000-0000-0000312D0000}"/>
    <cellStyle name="표준 2 2 10 7 3 2 2 2 3" xfId="24228" xr:uid="{00000000-0005-0000-0000-0000322D0000}"/>
    <cellStyle name="표준 2 2 10 7 3 2 2 2 4" xfId="14689" xr:uid="{00000000-0005-0000-0000-0000332D0000}"/>
    <cellStyle name="표준 2 2 10 7 3 2 2 3" xfId="8328" xr:uid="{00000000-0005-0000-0000-0000342D0000}"/>
    <cellStyle name="표준 2 2 10 7 3 2 2 3 2" xfId="36946" xr:uid="{00000000-0005-0000-0000-0000352D0000}"/>
    <cellStyle name="표준 2 2 10 7 3 2 2 3 3" xfId="27407" xr:uid="{00000000-0005-0000-0000-0000362D0000}"/>
    <cellStyle name="표준 2 2 10 7 3 2 2 3 4" xfId="17868" xr:uid="{00000000-0005-0000-0000-0000372D0000}"/>
    <cellStyle name="표준 2 2 10 7 3 2 2 4" xfId="30588" xr:uid="{00000000-0005-0000-0000-0000382D0000}"/>
    <cellStyle name="표준 2 2 10 7 3 2 2 5" xfId="21049" xr:uid="{00000000-0005-0000-0000-0000392D0000}"/>
    <cellStyle name="표준 2 2 10 7 3 2 2 6" xfId="11510" xr:uid="{00000000-0005-0000-0000-00003A2D0000}"/>
    <cellStyle name="표준 2 2 10 7 3 2 3" xfId="2891" xr:uid="{00000000-0005-0000-0000-00003B2D0000}"/>
    <cellStyle name="표준 2 2 10 7 3 2 3 2" xfId="6070" xr:uid="{00000000-0005-0000-0000-00003C2D0000}"/>
    <cellStyle name="표준 2 2 10 7 3 2 3 2 2" xfId="34688" xr:uid="{00000000-0005-0000-0000-00003D2D0000}"/>
    <cellStyle name="표준 2 2 10 7 3 2 3 2 3" xfId="25149" xr:uid="{00000000-0005-0000-0000-00003E2D0000}"/>
    <cellStyle name="표준 2 2 10 7 3 2 3 2 4" xfId="15610" xr:uid="{00000000-0005-0000-0000-00003F2D0000}"/>
    <cellStyle name="표준 2 2 10 7 3 2 3 3" xfId="9249" xr:uid="{00000000-0005-0000-0000-0000402D0000}"/>
    <cellStyle name="표준 2 2 10 7 3 2 3 3 2" xfId="37867" xr:uid="{00000000-0005-0000-0000-0000412D0000}"/>
    <cellStyle name="표준 2 2 10 7 3 2 3 3 3" xfId="28328" xr:uid="{00000000-0005-0000-0000-0000422D0000}"/>
    <cellStyle name="표준 2 2 10 7 3 2 3 3 4" xfId="18789" xr:uid="{00000000-0005-0000-0000-0000432D0000}"/>
    <cellStyle name="표준 2 2 10 7 3 2 3 4" xfId="31509" xr:uid="{00000000-0005-0000-0000-0000442D0000}"/>
    <cellStyle name="표준 2 2 10 7 3 2 3 5" xfId="21970" xr:uid="{00000000-0005-0000-0000-0000452D0000}"/>
    <cellStyle name="표준 2 2 10 7 3 2 3 6" xfId="12431" xr:uid="{00000000-0005-0000-0000-0000462D0000}"/>
    <cellStyle name="표준 2 2 10 7 3 2 4" xfId="4063" xr:uid="{00000000-0005-0000-0000-0000472D0000}"/>
    <cellStyle name="표준 2 2 10 7 3 2 4 2" xfId="32681" xr:uid="{00000000-0005-0000-0000-0000482D0000}"/>
    <cellStyle name="표준 2 2 10 7 3 2 4 3" xfId="23142" xr:uid="{00000000-0005-0000-0000-0000492D0000}"/>
    <cellStyle name="표준 2 2 10 7 3 2 4 4" xfId="13603" xr:uid="{00000000-0005-0000-0000-00004A2D0000}"/>
    <cellStyle name="표준 2 2 10 7 3 2 5" xfId="7242" xr:uid="{00000000-0005-0000-0000-00004B2D0000}"/>
    <cellStyle name="표준 2 2 10 7 3 2 5 2" xfId="35860" xr:uid="{00000000-0005-0000-0000-00004C2D0000}"/>
    <cellStyle name="표준 2 2 10 7 3 2 5 3" xfId="26321" xr:uid="{00000000-0005-0000-0000-00004D2D0000}"/>
    <cellStyle name="표준 2 2 10 7 3 2 5 4" xfId="16782" xr:uid="{00000000-0005-0000-0000-00004E2D0000}"/>
    <cellStyle name="표준 2 2 10 7 3 2 6" xfId="29502" xr:uid="{00000000-0005-0000-0000-00004F2D0000}"/>
    <cellStyle name="표준 2 2 10 7 3 2 7" xfId="19963" xr:uid="{00000000-0005-0000-0000-0000502D0000}"/>
    <cellStyle name="표준 2 2 10 7 3 2 8" xfId="10424" xr:uid="{00000000-0005-0000-0000-0000512D0000}"/>
    <cellStyle name="표준 2 2 10 7 3 3" xfId="1439" xr:uid="{00000000-0005-0000-0000-0000522D0000}"/>
    <cellStyle name="표준 2 2 10 7 3 3 2" xfId="4618" xr:uid="{00000000-0005-0000-0000-0000532D0000}"/>
    <cellStyle name="표준 2 2 10 7 3 3 2 2" xfId="33236" xr:uid="{00000000-0005-0000-0000-0000542D0000}"/>
    <cellStyle name="표준 2 2 10 7 3 3 2 3" xfId="23697" xr:uid="{00000000-0005-0000-0000-0000552D0000}"/>
    <cellStyle name="표준 2 2 10 7 3 3 2 4" xfId="14158" xr:uid="{00000000-0005-0000-0000-0000562D0000}"/>
    <cellStyle name="표준 2 2 10 7 3 3 3" xfId="7797" xr:uid="{00000000-0005-0000-0000-0000572D0000}"/>
    <cellStyle name="표준 2 2 10 7 3 3 3 2" xfId="36415" xr:uid="{00000000-0005-0000-0000-0000582D0000}"/>
    <cellStyle name="표준 2 2 10 7 3 3 3 3" xfId="26876" xr:uid="{00000000-0005-0000-0000-0000592D0000}"/>
    <cellStyle name="표준 2 2 10 7 3 3 3 4" xfId="17337" xr:uid="{00000000-0005-0000-0000-00005A2D0000}"/>
    <cellStyle name="표준 2 2 10 7 3 3 4" xfId="30057" xr:uid="{00000000-0005-0000-0000-00005B2D0000}"/>
    <cellStyle name="표준 2 2 10 7 3 3 5" xfId="20518" xr:uid="{00000000-0005-0000-0000-00005C2D0000}"/>
    <cellStyle name="표준 2 2 10 7 3 3 6" xfId="10979" xr:uid="{00000000-0005-0000-0000-00005D2D0000}"/>
    <cellStyle name="표준 2 2 10 7 3 4" xfId="2360" xr:uid="{00000000-0005-0000-0000-00005E2D0000}"/>
    <cellStyle name="표준 2 2 10 7 3 4 2" xfId="5539" xr:uid="{00000000-0005-0000-0000-00005F2D0000}"/>
    <cellStyle name="표준 2 2 10 7 3 4 2 2" xfId="34157" xr:uid="{00000000-0005-0000-0000-0000602D0000}"/>
    <cellStyle name="표준 2 2 10 7 3 4 2 3" xfId="24618" xr:uid="{00000000-0005-0000-0000-0000612D0000}"/>
    <cellStyle name="표준 2 2 10 7 3 4 2 4" xfId="15079" xr:uid="{00000000-0005-0000-0000-0000622D0000}"/>
    <cellStyle name="표준 2 2 10 7 3 4 3" xfId="8718" xr:uid="{00000000-0005-0000-0000-0000632D0000}"/>
    <cellStyle name="표준 2 2 10 7 3 4 3 2" xfId="37336" xr:uid="{00000000-0005-0000-0000-0000642D0000}"/>
    <cellStyle name="표준 2 2 10 7 3 4 3 3" xfId="27797" xr:uid="{00000000-0005-0000-0000-0000652D0000}"/>
    <cellStyle name="표준 2 2 10 7 3 4 3 4" xfId="18258" xr:uid="{00000000-0005-0000-0000-0000662D0000}"/>
    <cellStyle name="표준 2 2 10 7 3 4 4" xfId="30978" xr:uid="{00000000-0005-0000-0000-0000672D0000}"/>
    <cellStyle name="표준 2 2 10 7 3 4 5" xfId="21439" xr:uid="{00000000-0005-0000-0000-0000682D0000}"/>
    <cellStyle name="표준 2 2 10 7 3 4 6" xfId="11900" xr:uid="{00000000-0005-0000-0000-0000692D0000}"/>
    <cellStyle name="표준 2 2 10 7 3 5" xfId="3620" xr:uid="{00000000-0005-0000-0000-00006A2D0000}"/>
    <cellStyle name="표준 2 2 10 7 3 5 2" xfId="32238" xr:uid="{00000000-0005-0000-0000-00006B2D0000}"/>
    <cellStyle name="표준 2 2 10 7 3 5 3" xfId="22699" xr:uid="{00000000-0005-0000-0000-00006C2D0000}"/>
    <cellStyle name="표준 2 2 10 7 3 5 4" xfId="13160" xr:uid="{00000000-0005-0000-0000-00006D2D0000}"/>
    <cellStyle name="표준 2 2 10 7 3 6" xfId="6799" xr:uid="{00000000-0005-0000-0000-00006E2D0000}"/>
    <cellStyle name="표준 2 2 10 7 3 6 2" xfId="35417" xr:uid="{00000000-0005-0000-0000-00006F2D0000}"/>
    <cellStyle name="표준 2 2 10 7 3 6 3" xfId="25878" xr:uid="{00000000-0005-0000-0000-0000702D0000}"/>
    <cellStyle name="표준 2 2 10 7 3 6 4" xfId="16339" xr:uid="{00000000-0005-0000-0000-0000712D0000}"/>
    <cellStyle name="표준 2 2 10 7 3 7" xfId="29059" xr:uid="{00000000-0005-0000-0000-0000722D0000}"/>
    <cellStyle name="표준 2 2 10 7 3 8" xfId="19520" xr:uid="{00000000-0005-0000-0000-0000732D0000}"/>
    <cellStyle name="표준 2 2 10 7 3 9" xfId="9981" xr:uid="{00000000-0005-0000-0000-0000742D0000}"/>
    <cellStyle name="표준 2 2 10 7 4" xfId="251" xr:uid="{00000000-0005-0000-0000-0000752D0000}"/>
    <cellStyle name="표준 2 2 10 7 4 2" xfId="978" xr:uid="{00000000-0005-0000-0000-0000762D0000}"/>
    <cellStyle name="표준 2 2 10 7 4 2 2" xfId="2035" xr:uid="{00000000-0005-0000-0000-0000772D0000}"/>
    <cellStyle name="표준 2 2 10 7 4 2 2 2" xfId="5214" xr:uid="{00000000-0005-0000-0000-0000782D0000}"/>
    <cellStyle name="표준 2 2 10 7 4 2 2 2 2" xfId="33832" xr:uid="{00000000-0005-0000-0000-0000792D0000}"/>
    <cellStyle name="표준 2 2 10 7 4 2 2 2 3" xfId="24293" xr:uid="{00000000-0005-0000-0000-00007A2D0000}"/>
    <cellStyle name="표준 2 2 10 7 4 2 2 2 4" xfId="14754" xr:uid="{00000000-0005-0000-0000-00007B2D0000}"/>
    <cellStyle name="표준 2 2 10 7 4 2 2 3" xfId="8393" xr:uid="{00000000-0005-0000-0000-00007C2D0000}"/>
    <cellStyle name="표준 2 2 10 7 4 2 2 3 2" xfId="37011" xr:uid="{00000000-0005-0000-0000-00007D2D0000}"/>
    <cellStyle name="표준 2 2 10 7 4 2 2 3 3" xfId="27472" xr:uid="{00000000-0005-0000-0000-00007E2D0000}"/>
    <cellStyle name="표준 2 2 10 7 4 2 2 3 4" xfId="17933" xr:uid="{00000000-0005-0000-0000-00007F2D0000}"/>
    <cellStyle name="표준 2 2 10 7 4 2 2 4" xfId="30653" xr:uid="{00000000-0005-0000-0000-0000802D0000}"/>
    <cellStyle name="표준 2 2 10 7 4 2 2 5" xfId="21114" xr:uid="{00000000-0005-0000-0000-0000812D0000}"/>
    <cellStyle name="표준 2 2 10 7 4 2 2 6" xfId="11575" xr:uid="{00000000-0005-0000-0000-0000822D0000}"/>
    <cellStyle name="표준 2 2 10 7 4 2 3" xfId="2956" xr:uid="{00000000-0005-0000-0000-0000832D0000}"/>
    <cellStyle name="표준 2 2 10 7 4 2 3 2" xfId="6135" xr:uid="{00000000-0005-0000-0000-0000842D0000}"/>
    <cellStyle name="표준 2 2 10 7 4 2 3 2 2" xfId="34753" xr:uid="{00000000-0005-0000-0000-0000852D0000}"/>
    <cellStyle name="표준 2 2 10 7 4 2 3 2 3" xfId="25214" xr:uid="{00000000-0005-0000-0000-0000862D0000}"/>
    <cellStyle name="표준 2 2 10 7 4 2 3 2 4" xfId="15675" xr:uid="{00000000-0005-0000-0000-0000872D0000}"/>
    <cellStyle name="표준 2 2 10 7 4 2 3 3" xfId="9314" xr:uid="{00000000-0005-0000-0000-0000882D0000}"/>
    <cellStyle name="표준 2 2 10 7 4 2 3 3 2" xfId="37932" xr:uid="{00000000-0005-0000-0000-0000892D0000}"/>
    <cellStyle name="표준 2 2 10 7 4 2 3 3 3" xfId="28393" xr:uid="{00000000-0005-0000-0000-00008A2D0000}"/>
    <cellStyle name="표준 2 2 10 7 4 2 3 3 4" xfId="18854" xr:uid="{00000000-0005-0000-0000-00008B2D0000}"/>
    <cellStyle name="표준 2 2 10 7 4 2 3 4" xfId="31574" xr:uid="{00000000-0005-0000-0000-00008C2D0000}"/>
    <cellStyle name="표준 2 2 10 7 4 2 3 5" xfId="22035" xr:uid="{00000000-0005-0000-0000-00008D2D0000}"/>
    <cellStyle name="표준 2 2 10 7 4 2 3 6" xfId="12496" xr:uid="{00000000-0005-0000-0000-00008E2D0000}"/>
    <cellStyle name="표준 2 2 10 7 4 2 4" xfId="4158" xr:uid="{00000000-0005-0000-0000-00008F2D0000}"/>
    <cellStyle name="표준 2 2 10 7 4 2 4 2" xfId="32776" xr:uid="{00000000-0005-0000-0000-0000902D0000}"/>
    <cellStyle name="표준 2 2 10 7 4 2 4 3" xfId="23237" xr:uid="{00000000-0005-0000-0000-0000912D0000}"/>
    <cellStyle name="표준 2 2 10 7 4 2 4 4" xfId="13698" xr:uid="{00000000-0005-0000-0000-0000922D0000}"/>
    <cellStyle name="표준 2 2 10 7 4 2 5" xfId="7337" xr:uid="{00000000-0005-0000-0000-0000932D0000}"/>
    <cellStyle name="표준 2 2 10 7 4 2 5 2" xfId="35955" xr:uid="{00000000-0005-0000-0000-0000942D0000}"/>
    <cellStyle name="표준 2 2 10 7 4 2 5 3" xfId="26416" xr:uid="{00000000-0005-0000-0000-0000952D0000}"/>
    <cellStyle name="표준 2 2 10 7 4 2 5 4" xfId="16877" xr:uid="{00000000-0005-0000-0000-0000962D0000}"/>
    <cellStyle name="표준 2 2 10 7 4 2 6" xfId="29597" xr:uid="{00000000-0005-0000-0000-0000972D0000}"/>
    <cellStyle name="표준 2 2 10 7 4 2 7" xfId="20058" xr:uid="{00000000-0005-0000-0000-0000982D0000}"/>
    <cellStyle name="표준 2 2 10 7 4 2 8" xfId="10519" xr:uid="{00000000-0005-0000-0000-0000992D0000}"/>
    <cellStyle name="표준 2 2 10 7 4 3" xfId="1534" xr:uid="{00000000-0005-0000-0000-00009A2D0000}"/>
    <cellStyle name="표준 2 2 10 7 4 3 2" xfId="4713" xr:uid="{00000000-0005-0000-0000-00009B2D0000}"/>
    <cellStyle name="표준 2 2 10 7 4 3 2 2" xfId="33331" xr:uid="{00000000-0005-0000-0000-00009C2D0000}"/>
    <cellStyle name="표준 2 2 10 7 4 3 2 3" xfId="23792" xr:uid="{00000000-0005-0000-0000-00009D2D0000}"/>
    <cellStyle name="표준 2 2 10 7 4 3 2 4" xfId="14253" xr:uid="{00000000-0005-0000-0000-00009E2D0000}"/>
    <cellStyle name="표준 2 2 10 7 4 3 3" xfId="7892" xr:uid="{00000000-0005-0000-0000-00009F2D0000}"/>
    <cellStyle name="표준 2 2 10 7 4 3 3 2" xfId="36510" xr:uid="{00000000-0005-0000-0000-0000A02D0000}"/>
    <cellStyle name="표준 2 2 10 7 4 3 3 3" xfId="26971" xr:uid="{00000000-0005-0000-0000-0000A12D0000}"/>
    <cellStyle name="표준 2 2 10 7 4 3 3 4" xfId="17432" xr:uid="{00000000-0005-0000-0000-0000A22D0000}"/>
    <cellStyle name="표준 2 2 10 7 4 3 4" xfId="30152" xr:uid="{00000000-0005-0000-0000-0000A32D0000}"/>
    <cellStyle name="표준 2 2 10 7 4 3 5" xfId="20613" xr:uid="{00000000-0005-0000-0000-0000A42D0000}"/>
    <cellStyle name="표준 2 2 10 7 4 3 6" xfId="11074" xr:uid="{00000000-0005-0000-0000-0000A52D0000}"/>
    <cellStyle name="표준 2 2 10 7 4 4" xfId="2455" xr:uid="{00000000-0005-0000-0000-0000A62D0000}"/>
    <cellStyle name="표준 2 2 10 7 4 4 2" xfId="5634" xr:uid="{00000000-0005-0000-0000-0000A72D0000}"/>
    <cellStyle name="표준 2 2 10 7 4 4 2 2" xfId="34252" xr:uid="{00000000-0005-0000-0000-0000A82D0000}"/>
    <cellStyle name="표준 2 2 10 7 4 4 2 3" xfId="24713" xr:uid="{00000000-0005-0000-0000-0000A92D0000}"/>
    <cellStyle name="표준 2 2 10 7 4 4 2 4" xfId="15174" xr:uid="{00000000-0005-0000-0000-0000AA2D0000}"/>
    <cellStyle name="표준 2 2 10 7 4 4 3" xfId="8813" xr:uid="{00000000-0005-0000-0000-0000AB2D0000}"/>
    <cellStyle name="표준 2 2 10 7 4 4 3 2" xfId="37431" xr:uid="{00000000-0005-0000-0000-0000AC2D0000}"/>
    <cellStyle name="표준 2 2 10 7 4 4 3 3" xfId="27892" xr:uid="{00000000-0005-0000-0000-0000AD2D0000}"/>
    <cellStyle name="표준 2 2 10 7 4 4 3 4" xfId="18353" xr:uid="{00000000-0005-0000-0000-0000AE2D0000}"/>
    <cellStyle name="표준 2 2 10 7 4 4 4" xfId="31073" xr:uid="{00000000-0005-0000-0000-0000AF2D0000}"/>
    <cellStyle name="표준 2 2 10 7 4 4 5" xfId="21534" xr:uid="{00000000-0005-0000-0000-0000B02D0000}"/>
    <cellStyle name="표준 2 2 10 7 4 4 6" xfId="11995" xr:uid="{00000000-0005-0000-0000-0000B12D0000}"/>
    <cellStyle name="표준 2 2 10 7 4 5" xfId="3432" xr:uid="{00000000-0005-0000-0000-0000B22D0000}"/>
    <cellStyle name="표준 2 2 10 7 4 5 2" xfId="32050" xr:uid="{00000000-0005-0000-0000-0000B32D0000}"/>
    <cellStyle name="표준 2 2 10 7 4 5 3" xfId="22511" xr:uid="{00000000-0005-0000-0000-0000B42D0000}"/>
    <cellStyle name="표준 2 2 10 7 4 5 4" xfId="12972" xr:uid="{00000000-0005-0000-0000-0000B52D0000}"/>
    <cellStyle name="표준 2 2 10 7 4 6" xfId="6611" xr:uid="{00000000-0005-0000-0000-0000B62D0000}"/>
    <cellStyle name="표준 2 2 10 7 4 6 2" xfId="35229" xr:uid="{00000000-0005-0000-0000-0000B72D0000}"/>
    <cellStyle name="표준 2 2 10 7 4 6 3" xfId="25690" xr:uid="{00000000-0005-0000-0000-0000B82D0000}"/>
    <cellStyle name="표준 2 2 10 7 4 6 4" xfId="16151" xr:uid="{00000000-0005-0000-0000-0000B92D0000}"/>
    <cellStyle name="표준 2 2 10 7 4 7" xfId="28871" xr:uid="{00000000-0005-0000-0000-0000BA2D0000}"/>
    <cellStyle name="표준 2 2 10 7 4 8" xfId="19332" xr:uid="{00000000-0005-0000-0000-0000BB2D0000}"/>
    <cellStyle name="표준 2 2 10 7 4 9" xfId="9793" xr:uid="{00000000-0005-0000-0000-0000BC2D0000}"/>
    <cellStyle name="표준 2 2 10 7 5" xfId="711" xr:uid="{00000000-0005-0000-0000-0000BD2D0000}"/>
    <cellStyle name="표준 2 2 10 7 5 2" xfId="1267" xr:uid="{00000000-0005-0000-0000-0000BE2D0000}"/>
    <cellStyle name="표준 2 2 10 7 5 2 2" xfId="4446" xr:uid="{00000000-0005-0000-0000-0000BF2D0000}"/>
    <cellStyle name="표준 2 2 10 7 5 2 2 2" xfId="33064" xr:uid="{00000000-0005-0000-0000-0000C02D0000}"/>
    <cellStyle name="표준 2 2 10 7 5 2 2 3" xfId="23525" xr:uid="{00000000-0005-0000-0000-0000C12D0000}"/>
    <cellStyle name="표준 2 2 10 7 5 2 2 4" xfId="13986" xr:uid="{00000000-0005-0000-0000-0000C22D0000}"/>
    <cellStyle name="표준 2 2 10 7 5 2 3" xfId="7625" xr:uid="{00000000-0005-0000-0000-0000C32D0000}"/>
    <cellStyle name="표준 2 2 10 7 5 2 3 2" xfId="36243" xr:uid="{00000000-0005-0000-0000-0000C42D0000}"/>
    <cellStyle name="표준 2 2 10 7 5 2 3 3" xfId="26704" xr:uid="{00000000-0005-0000-0000-0000C52D0000}"/>
    <cellStyle name="표준 2 2 10 7 5 2 3 4" xfId="17165" xr:uid="{00000000-0005-0000-0000-0000C62D0000}"/>
    <cellStyle name="표준 2 2 10 7 5 2 4" xfId="29885" xr:uid="{00000000-0005-0000-0000-0000C72D0000}"/>
    <cellStyle name="표준 2 2 10 7 5 2 5" xfId="20346" xr:uid="{00000000-0005-0000-0000-0000C82D0000}"/>
    <cellStyle name="표준 2 2 10 7 5 2 6" xfId="10807" xr:uid="{00000000-0005-0000-0000-0000C92D0000}"/>
    <cellStyle name="표준 2 2 10 7 5 3" xfId="2188" xr:uid="{00000000-0005-0000-0000-0000CA2D0000}"/>
    <cellStyle name="표준 2 2 10 7 5 3 2" xfId="5367" xr:uid="{00000000-0005-0000-0000-0000CB2D0000}"/>
    <cellStyle name="표준 2 2 10 7 5 3 2 2" xfId="33985" xr:uid="{00000000-0005-0000-0000-0000CC2D0000}"/>
    <cellStyle name="표준 2 2 10 7 5 3 2 3" xfId="24446" xr:uid="{00000000-0005-0000-0000-0000CD2D0000}"/>
    <cellStyle name="표준 2 2 10 7 5 3 2 4" xfId="14907" xr:uid="{00000000-0005-0000-0000-0000CE2D0000}"/>
    <cellStyle name="표준 2 2 10 7 5 3 3" xfId="8546" xr:uid="{00000000-0005-0000-0000-0000CF2D0000}"/>
    <cellStyle name="표준 2 2 10 7 5 3 3 2" xfId="37164" xr:uid="{00000000-0005-0000-0000-0000D02D0000}"/>
    <cellStyle name="표준 2 2 10 7 5 3 3 3" xfId="27625" xr:uid="{00000000-0005-0000-0000-0000D12D0000}"/>
    <cellStyle name="표준 2 2 10 7 5 3 3 4" xfId="18086" xr:uid="{00000000-0005-0000-0000-0000D22D0000}"/>
    <cellStyle name="표준 2 2 10 7 5 3 4" xfId="30806" xr:uid="{00000000-0005-0000-0000-0000D32D0000}"/>
    <cellStyle name="표준 2 2 10 7 5 3 5" xfId="21267" xr:uid="{00000000-0005-0000-0000-0000D42D0000}"/>
    <cellStyle name="표준 2 2 10 7 5 3 6" xfId="11728" xr:uid="{00000000-0005-0000-0000-0000D52D0000}"/>
    <cellStyle name="표준 2 2 10 7 5 4" xfId="3891" xr:uid="{00000000-0005-0000-0000-0000D62D0000}"/>
    <cellStyle name="표준 2 2 10 7 5 4 2" xfId="32509" xr:uid="{00000000-0005-0000-0000-0000D72D0000}"/>
    <cellStyle name="표준 2 2 10 7 5 4 3" xfId="22970" xr:uid="{00000000-0005-0000-0000-0000D82D0000}"/>
    <cellStyle name="표준 2 2 10 7 5 4 4" xfId="13431" xr:uid="{00000000-0005-0000-0000-0000D92D0000}"/>
    <cellStyle name="표준 2 2 10 7 5 5" xfId="7070" xr:uid="{00000000-0005-0000-0000-0000DA2D0000}"/>
    <cellStyle name="표준 2 2 10 7 5 5 2" xfId="35688" xr:uid="{00000000-0005-0000-0000-0000DB2D0000}"/>
    <cellStyle name="표준 2 2 10 7 5 5 3" xfId="26149" xr:uid="{00000000-0005-0000-0000-0000DC2D0000}"/>
    <cellStyle name="표준 2 2 10 7 5 5 4" xfId="16610" xr:uid="{00000000-0005-0000-0000-0000DD2D0000}"/>
    <cellStyle name="표준 2 2 10 7 5 6" xfId="29330" xr:uid="{00000000-0005-0000-0000-0000DE2D0000}"/>
    <cellStyle name="표준 2 2 10 7 5 7" xfId="19791" xr:uid="{00000000-0005-0000-0000-0000DF2D0000}"/>
    <cellStyle name="표준 2 2 10 7 5 8" xfId="10252" xr:uid="{00000000-0005-0000-0000-0000E02D0000}"/>
    <cellStyle name="표준 2 2 10 7 6" xfId="581" xr:uid="{00000000-0005-0000-0000-0000E12D0000}"/>
    <cellStyle name="표준 2 2 10 7 6 2" xfId="1692" xr:uid="{00000000-0005-0000-0000-0000E22D0000}"/>
    <cellStyle name="표준 2 2 10 7 6 2 2" xfId="4871" xr:uid="{00000000-0005-0000-0000-0000E32D0000}"/>
    <cellStyle name="표준 2 2 10 7 6 2 2 2" xfId="33489" xr:uid="{00000000-0005-0000-0000-0000E42D0000}"/>
    <cellStyle name="표준 2 2 10 7 6 2 2 3" xfId="23950" xr:uid="{00000000-0005-0000-0000-0000E52D0000}"/>
    <cellStyle name="표준 2 2 10 7 6 2 2 4" xfId="14411" xr:uid="{00000000-0005-0000-0000-0000E62D0000}"/>
    <cellStyle name="표준 2 2 10 7 6 2 3" xfId="8050" xr:uid="{00000000-0005-0000-0000-0000E72D0000}"/>
    <cellStyle name="표준 2 2 10 7 6 2 3 2" xfId="36668" xr:uid="{00000000-0005-0000-0000-0000E82D0000}"/>
    <cellStyle name="표준 2 2 10 7 6 2 3 3" xfId="27129" xr:uid="{00000000-0005-0000-0000-0000E92D0000}"/>
    <cellStyle name="표준 2 2 10 7 6 2 3 4" xfId="17590" xr:uid="{00000000-0005-0000-0000-0000EA2D0000}"/>
    <cellStyle name="표준 2 2 10 7 6 2 4" xfId="30310" xr:uid="{00000000-0005-0000-0000-0000EB2D0000}"/>
    <cellStyle name="표준 2 2 10 7 6 2 5" xfId="20771" xr:uid="{00000000-0005-0000-0000-0000EC2D0000}"/>
    <cellStyle name="표준 2 2 10 7 6 2 6" xfId="11232" xr:uid="{00000000-0005-0000-0000-0000ED2D0000}"/>
    <cellStyle name="표준 2 2 10 7 6 3" xfId="2613" xr:uid="{00000000-0005-0000-0000-0000EE2D0000}"/>
    <cellStyle name="표준 2 2 10 7 6 3 2" xfId="5792" xr:uid="{00000000-0005-0000-0000-0000EF2D0000}"/>
    <cellStyle name="표준 2 2 10 7 6 3 2 2" xfId="34410" xr:uid="{00000000-0005-0000-0000-0000F02D0000}"/>
    <cellStyle name="표준 2 2 10 7 6 3 2 3" xfId="24871" xr:uid="{00000000-0005-0000-0000-0000F12D0000}"/>
    <cellStyle name="표준 2 2 10 7 6 3 2 4" xfId="15332" xr:uid="{00000000-0005-0000-0000-0000F22D0000}"/>
    <cellStyle name="표준 2 2 10 7 6 3 3" xfId="8971" xr:uid="{00000000-0005-0000-0000-0000F32D0000}"/>
    <cellStyle name="표준 2 2 10 7 6 3 3 2" xfId="37589" xr:uid="{00000000-0005-0000-0000-0000F42D0000}"/>
    <cellStyle name="표준 2 2 10 7 6 3 3 3" xfId="28050" xr:uid="{00000000-0005-0000-0000-0000F52D0000}"/>
    <cellStyle name="표준 2 2 10 7 6 3 3 4" xfId="18511" xr:uid="{00000000-0005-0000-0000-0000F62D0000}"/>
    <cellStyle name="표준 2 2 10 7 6 3 4" xfId="31231" xr:uid="{00000000-0005-0000-0000-0000F72D0000}"/>
    <cellStyle name="표준 2 2 10 7 6 3 5" xfId="21692" xr:uid="{00000000-0005-0000-0000-0000F82D0000}"/>
    <cellStyle name="표준 2 2 10 7 6 3 6" xfId="12153" xr:uid="{00000000-0005-0000-0000-0000F92D0000}"/>
    <cellStyle name="표준 2 2 10 7 6 4" xfId="3761" xr:uid="{00000000-0005-0000-0000-0000FA2D0000}"/>
    <cellStyle name="표준 2 2 10 7 6 4 2" xfId="32379" xr:uid="{00000000-0005-0000-0000-0000FB2D0000}"/>
    <cellStyle name="표준 2 2 10 7 6 4 3" xfId="22840" xr:uid="{00000000-0005-0000-0000-0000FC2D0000}"/>
    <cellStyle name="표준 2 2 10 7 6 4 4" xfId="13301" xr:uid="{00000000-0005-0000-0000-0000FD2D0000}"/>
    <cellStyle name="표준 2 2 10 7 6 5" xfId="6940" xr:uid="{00000000-0005-0000-0000-0000FE2D0000}"/>
    <cellStyle name="표준 2 2 10 7 6 5 2" xfId="35558" xr:uid="{00000000-0005-0000-0000-0000FF2D0000}"/>
    <cellStyle name="표준 2 2 10 7 6 5 3" xfId="26019" xr:uid="{00000000-0005-0000-0000-0000002E0000}"/>
    <cellStyle name="표준 2 2 10 7 6 5 4" xfId="16480" xr:uid="{00000000-0005-0000-0000-0000012E0000}"/>
    <cellStyle name="표준 2 2 10 7 6 6" xfId="29200" xr:uid="{00000000-0005-0000-0000-0000022E0000}"/>
    <cellStyle name="표준 2 2 10 7 6 7" xfId="19661" xr:uid="{00000000-0005-0000-0000-0000032E0000}"/>
    <cellStyle name="표준 2 2 10 7 6 8" xfId="10122" xr:uid="{00000000-0005-0000-0000-0000042E0000}"/>
    <cellStyle name="표준 2 2 10 7 7" xfId="1137" xr:uid="{00000000-0005-0000-0000-0000052E0000}"/>
    <cellStyle name="표준 2 2 10 7 7 2" xfId="4316" xr:uid="{00000000-0005-0000-0000-0000062E0000}"/>
    <cellStyle name="표준 2 2 10 7 7 2 2" xfId="32934" xr:uid="{00000000-0005-0000-0000-0000072E0000}"/>
    <cellStyle name="표준 2 2 10 7 7 2 3" xfId="23395" xr:uid="{00000000-0005-0000-0000-0000082E0000}"/>
    <cellStyle name="표준 2 2 10 7 7 2 4" xfId="13856" xr:uid="{00000000-0005-0000-0000-0000092E0000}"/>
    <cellStyle name="표준 2 2 10 7 7 3" xfId="7495" xr:uid="{00000000-0005-0000-0000-00000A2E0000}"/>
    <cellStyle name="표준 2 2 10 7 7 3 2" xfId="36113" xr:uid="{00000000-0005-0000-0000-00000B2E0000}"/>
    <cellStyle name="표준 2 2 10 7 7 3 3" xfId="26574" xr:uid="{00000000-0005-0000-0000-00000C2E0000}"/>
    <cellStyle name="표준 2 2 10 7 7 3 4" xfId="17035" xr:uid="{00000000-0005-0000-0000-00000D2E0000}"/>
    <cellStyle name="표준 2 2 10 7 7 4" xfId="29755" xr:uid="{00000000-0005-0000-0000-00000E2E0000}"/>
    <cellStyle name="표준 2 2 10 7 7 5" xfId="20216" xr:uid="{00000000-0005-0000-0000-00000F2E0000}"/>
    <cellStyle name="표준 2 2 10 7 7 6" xfId="10677" xr:uid="{00000000-0005-0000-0000-0000102E0000}"/>
    <cellStyle name="표준 2 2 10 7 8" xfId="2058" xr:uid="{00000000-0005-0000-0000-0000112E0000}"/>
    <cellStyle name="표준 2 2 10 7 8 2" xfId="5237" xr:uid="{00000000-0005-0000-0000-0000122E0000}"/>
    <cellStyle name="표준 2 2 10 7 8 2 2" xfId="33855" xr:uid="{00000000-0005-0000-0000-0000132E0000}"/>
    <cellStyle name="표준 2 2 10 7 8 2 3" xfId="24316" xr:uid="{00000000-0005-0000-0000-0000142E0000}"/>
    <cellStyle name="표준 2 2 10 7 8 2 4" xfId="14777" xr:uid="{00000000-0005-0000-0000-0000152E0000}"/>
    <cellStyle name="표준 2 2 10 7 8 3" xfId="8416" xr:uid="{00000000-0005-0000-0000-0000162E0000}"/>
    <cellStyle name="표준 2 2 10 7 8 3 2" xfId="37034" xr:uid="{00000000-0005-0000-0000-0000172E0000}"/>
    <cellStyle name="표준 2 2 10 7 8 3 3" xfId="27495" xr:uid="{00000000-0005-0000-0000-0000182E0000}"/>
    <cellStyle name="표준 2 2 10 7 8 3 4" xfId="17956" xr:uid="{00000000-0005-0000-0000-0000192E0000}"/>
    <cellStyle name="표준 2 2 10 7 8 4" xfId="30676" xr:uid="{00000000-0005-0000-0000-00001A2E0000}"/>
    <cellStyle name="표준 2 2 10 7 8 5" xfId="21137" xr:uid="{00000000-0005-0000-0000-00001B2E0000}"/>
    <cellStyle name="표준 2 2 10 7 8 6" xfId="11598" xr:uid="{00000000-0005-0000-0000-00001C2E0000}"/>
    <cellStyle name="표준 2 2 10 7 9" xfId="131" xr:uid="{00000000-0005-0000-0000-00001D2E0000}"/>
    <cellStyle name="표준 2 2 10 7 9 2" xfId="3317" xr:uid="{00000000-0005-0000-0000-00001E2E0000}"/>
    <cellStyle name="표준 2 2 10 7 9 2 2" xfId="31935" xr:uid="{00000000-0005-0000-0000-00001F2E0000}"/>
    <cellStyle name="표준 2 2 10 7 9 2 3" xfId="22396" xr:uid="{00000000-0005-0000-0000-0000202E0000}"/>
    <cellStyle name="표준 2 2 10 7 9 2 4" xfId="12857" xr:uid="{00000000-0005-0000-0000-0000212E0000}"/>
    <cellStyle name="표준 2 2 10 7 9 3" xfId="6496" xr:uid="{00000000-0005-0000-0000-0000222E0000}"/>
    <cellStyle name="표준 2 2 10 7 9 3 2" xfId="35114" xr:uid="{00000000-0005-0000-0000-0000232E0000}"/>
    <cellStyle name="표준 2 2 10 7 9 3 3" xfId="25575" xr:uid="{00000000-0005-0000-0000-0000242E0000}"/>
    <cellStyle name="표준 2 2 10 7 9 3 4" xfId="16036" xr:uid="{00000000-0005-0000-0000-0000252E0000}"/>
    <cellStyle name="표준 2 2 10 7 9 4" xfId="28756" xr:uid="{00000000-0005-0000-0000-0000262E0000}"/>
    <cellStyle name="표준 2 2 10 7 9 5" xfId="19217" xr:uid="{00000000-0005-0000-0000-0000272E0000}"/>
    <cellStyle name="표준 2 2 10 7 9 6" xfId="9678" xr:uid="{00000000-0005-0000-0000-0000282E0000}"/>
    <cellStyle name="표준 2 2 10 8" xfId="50" xr:uid="{00000000-0005-0000-0000-0000292E0000}"/>
    <cellStyle name="표준 2 2 10 8 10" xfId="99" xr:uid="{00000000-0005-0000-0000-00002A2E0000}"/>
    <cellStyle name="표준 2 2 10 8 10 2" xfId="3285" xr:uid="{00000000-0005-0000-0000-00002B2E0000}"/>
    <cellStyle name="표준 2 2 10 8 10 2 2" xfId="31903" xr:uid="{00000000-0005-0000-0000-00002C2E0000}"/>
    <cellStyle name="표준 2 2 10 8 10 2 3" xfId="22364" xr:uid="{00000000-0005-0000-0000-00002D2E0000}"/>
    <cellStyle name="표준 2 2 10 8 10 2 4" xfId="12825" xr:uid="{00000000-0005-0000-0000-00002E2E0000}"/>
    <cellStyle name="표준 2 2 10 8 10 3" xfId="6464" xr:uid="{00000000-0005-0000-0000-00002F2E0000}"/>
    <cellStyle name="표준 2 2 10 8 10 3 2" xfId="35082" xr:uid="{00000000-0005-0000-0000-0000302E0000}"/>
    <cellStyle name="표준 2 2 10 8 10 3 3" xfId="25543" xr:uid="{00000000-0005-0000-0000-0000312E0000}"/>
    <cellStyle name="표준 2 2 10 8 10 3 4" xfId="16004" xr:uid="{00000000-0005-0000-0000-0000322E0000}"/>
    <cellStyle name="표준 2 2 10 8 10 4" xfId="28724" xr:uid="{00000000-0005-0000-0000-0000332E0000}"/>
    <cellStyle name="표준 2 2 10 8 10 5" xfId="19185" xr:uid="{00000000-0005-0000-0000-0000342E0000}"/>
    <cellStyle name="표준 2 2 10 8 10 6" xfId="9646" xr:uid="{00000000-0005-0000-0000-0000352E0000}"/>
    <cellStyle name="표준 2 2 10 8 11" xfId="2978" xr:uid="{00000000-0005-0000-0000-0000362E0000}"/>
    <cellStyle name="표준 2 2 10 8 11 2" xfId="6157" xr:uid="{00000000-0005-0000-0000-0000372E0000}"/>
    <cellStyle name="표준 2 2 10 8 11 2 2" xfId="34775" xr:uid="{00000000-0005-0000-0000-0000382E0000}"/>
    <cellStyle name="표준 2 2 10 8 11 2 3" xfId="25236" xr:uid="{00000000-0005-0000-0000-0000392E0000}"/>
    <cellStyle name="표준 2 2 10 8 11 2 4" xfId="15697" xr:uid="{00000000-0005-0000-0000-00003A2E0000}"/>
    <cellStyle name="표준 2 2 10 8 11 3" xfId="9336" xr:uid="{00000000-0005-0000-0000-00003B2E0000}"/>
    <cellStyle name="표준 2 2 10 8 11 3 2" xfId="37954" xr:uid="{00000000-0005-0000-0000-00003C2E0000}"/>
    <cellStyle name="표준 2 2 10 8 11 3 3" xfId="28415" xr:uid="{00000000-0005-0000-0000-00003D2E0000}"/>
    <cellStyle name="표준 2 2 10 8 11 3 4" xfId="18876" xr:uid="{00000000-0005-0000-0000-00003E2E0000}"/>
    <cellStyle name="표준 2 2 10 8 11 4" xfId="31596" xr:uid="{00000000-0005-0000-0000-00003F2E0000}"/>
    <cellStyle name="표준 2 2 10 8 11 5" xfId="22057" xr:uid="{00000000-0005-0000-0000-0000402E0000}"/>
    <cellStyle name="표준 2 2 10 8 11 6" xfId="12518" xr:uid="{00000000-0005-0000-0000-0000412E0000}"/>
    <cellStyle name="표준 2 2 10 8 12" xfId="3059" xr:uid="{00000000-0005-0000-0000-0000422E0000}"/>
    <cellStyle name="표준 2 2 10 8 12 2" xfId="6238" xr:uid="{00000000-0005-0000-0000-0000432E0000}"/>
    <cellStyle name="표준 2 2 10 8 12 2 2" xfId="34856" xr:uid="{00000000-0005-0000-0000-0000442E0000}"/>
    <cellStyle name="표준 2 2 10 8 12 2 3" xfId="25317" xr:uid="{00000000-0005-0000-0000-0000452E0000}"/>
    <cellStyle name="표준 2 2 10 8 12 2 4" xfId="15778" xr:uid="{00000000-0005-0000-0000-0000462E0000}"/>
    <cellStyle name="표준 2 2 10 8 12 3" xfId="9417" xr:uid="{00000000-0005-0000-0000-0000472E0000}"/>
    <cellStyle name="표준 2 2 10 8 12 3 2" xfId="38035" xr:uid="{00000000-0005-0000-0000-0000482E0000}"/>
    <cellStyle name="표준 2 2 10 8 12 3 3" xfId="28496" xr:uid="{00000000-0005-0000-0000-0000492E0000}"/>
    <cellStyle name="표준 2 2 10 8 12 3 4" xfId="18957" xr:uid="{00000000-0005-0000-0000-00004A2E0000}"/>
    <cellStyle name="표준 2 2 10 8 12 4" xfId="31677" xr:uid="{00000000-0005-0000-0000-00004B2E0000}"/>
    <cellStyle name="표준 2 2 10 8 12 5" xfId="22138" xr:uid="{00000000-0005-0000-0000-00004C2E0000}"/>
    <cellStyle name="표준 2 2 10 8 12 6" xfId="12599" xr:uid="{00000000-0005-0000-0000-00004D2E0000}"/>
    <cellStyle name="표준 2 2 10 8 13" xfId="3140" xr:uid="{00000000-0005-0000-0000-00004E2E0000}"/>
    <cellStyle name="표준 2 2 10 8 13 2" xfId="6319" xr:uid="{00000000-0005-0000-0000-00004F2E0000}"/>
    <cellStyle name="표준 2 2 10 8 13 2 2" xfId="34937" xr:uid="{00000000-0005-0000-0000-0000502E0000}"/>
    <cellStyle name="표준 2 2 10 8 13 2 3" xfId="25398" xr:uid="{00000000-0005-0000-0000-0000512E0000}"/>
    <cellStyle name="표준 2 2 10 8 13 2 4" xfId="15859" xr:uid="{00000000-0005-0000-0000-0000522E0000}"/>
    <cellStyle name="표준 2 2 10 8 13 3" xfId="9498" xr:uid="{00000000-0005-0000-0000-0000532E0000}"/>
    <cellStyle name="표준 2 2 10 8 13 3 2" xfId="38116" xr:uid="{00000000-0005-0000-0000-0000542E0000}"/>
    <cellStyle name="표준 2 2 10 8 13 3 3" xfId="28577" xr:uid="{00000000-0005-0000-0000-0000552E0000}"/>
    <cellStyle name="표준 2 2 10 8 13 3 4" xfId="19038" xr:uid="{00000000-0005-0000-0000-0000562E0000}"/>
    <cellStyle name="표준 2 2 10 8 13 4" xfId="31758" xr:uid="{00000000-0005-0000-0000-0000572E0000}"/>
    <cellStyle name="표준 2 2 10 8 13 5" xfId="22219" xr:uid="{00000000-0005-0000-0000-0000582E0000}"/>
    <cellStyle name="표준 2 2 10 8 13 6" xfId="12680" xr:uid="{00000000-0005-0000-0000-0000592E0000}"/>
    <cellStyle name="표준 2 2 10 8 14" xfId="3236" xr:uid="{00000000-0005-0000-0000-00005A2E0000}"/>
    <cellStyle name="표준 2 2 10 8 14 2" xfId="31854" xr:uid="{00000000-0005-0000-0000-00005B2E0000}"/>
    <cellStyle name="표준 2 2 10 8 14 3" xfId="22315" xr:uid="{00000000-0005-0000-0000-00005C2E0000}"/>
    <cellStyle name="표준 2 2 10 8 14 4" xfId="12776" xr:uid="{00000000-0005-0000-0000-00005D2E0000}"/>
    <cellStyle name="표준 2 2 10 8 15" xfId="6415" xr:uid="{00000000-0005-0000-0000-00005E2E0000}"/>
    <cellStyle name="표준 2 2 10 8 15 2" xfId="35033" xr:uid="{00000000-0005-0000-0000-00005F2E0000}"/>
    <cellStyle name="표준 2 2 10 8 15 3" xfId="25494" xr:uid="{00000000-0005-0000-0000-0000602E0000}"/>
    <cellStyle name="표준 2 2 10 8 15 4" xfId="15955" xr:uid="{00000000-0005-0000-0000-0000612E0000}"/>
    <cellStyle name="표준 2 2 10 8 16" xfId="28675" xr:uid="{00000000-0005-0000-0000-0000622E0000}"/>
    <cellStyle name="표준 2 2 10 8 17" xfId="19136" xr:uid="{00000000-0005-0000-0000-0000632E0000}"/>
    <cellStyle name="표준 2 2 10 8 18" xfId="9597" xr:uid="{00000000-0005-0000-0000-0000642E0000}"/>
    <cellStyle name="표준 2 2 10 8 2" xfId="177" xr:uid="{00000000-0005-0000-0000-0000652E0000}"/>
    <cellStyle name="표준 2 2 10 8 2 10" xfId="3361" xr:uid="{00000000-0005-0000-0000-0000662E0000}"/>
    <cellStyle name="표준 2 2 10 8 2 10 2" xfId="31979" xr:uid="{00000000-0005-0000-0000-0000672E0000}"/>
    <cellStyle name="표준 2 2 10 8 2 10 3" xfId="22440" xr:uid="{00000000-0005-0000-0000-0000682E0000}"/>
    <cellStyle name="표준 2 2 10 8 2 10 4" xfId="12901" xr:uid="{00000000-0005-0000-0000-0000692E0000}"/>
    <cellStyle name="표준 2 2 10 8 2 11" xfId="6540" xr:uid="{00000000-0005-0000-0000-00006A2E0000}"/>
    <cellStyle name="표준 2 2 10 8 2 11 2" xfId="35158" xr:uid="{00000000-0005-0000-0000-00006B2E0000}"/>
    <cellStyle name="표준 2 2 10 8 2 11 3" xfId="25619" xr:uid="{00000000-0005-0000-0000-00006C2E0000}"/>
    <cellStyle name="표준 2 2 10 8 2 11 4" xfId="16080" xr:uid="{00000000-0005-0000-0000-00006D2E0000}"/>
    <cellStyle name="표준 2 2 10 8 2 12" xfId="28800" xr:uid="{00000000-0005-0000-0000-00006E2E0000}"/>
    <cellStyle name="표준 2 2 10 8 2 13" xfId="19261" xr:uid="{00000000-0005-0000-0000-00006F2E0000}"/>
    <cellStyle name="표준 2 2 10 8 2 14" xfId="9722" xr:uid="{00000000-0005-0000-0000-0000702E0000}"/>
    <cellStyle name="표준 2 2 10 8 2 2" xfId="534" xr:uid="{00000000-0005-0000-0000-0000712E0000}"/>
    <cellStyle name="표준 2 2 10 8 2 2 2" xfId="805" xr:uid="{00000000-0005-0000-0000-0000722E0000}"/>
    <cellStyle name="표준 2 2 10 8 2 2 2 2" xfId="1892" xr:uid="{00000000-0005-0000-0000-0000732E0000}"/>
    <cellStyle name="표준 2 2 10 8 2 2 2 2 2" xfId="5071" xr:uid="{00000000-0005-0000-0000-0000742E0000}"/>
    <cellStyle name="표준 2 2 10 8 2 2 2 2 2 2" xfId="33689" xr:uid="{00000000-0005-0000-0000-0000752E0000}"/>
    <cellStyle name="표준 2 2 10 8 2 2 2 2 2 3" xfId="24150" xr:uid="{00000000-0005-0000-0000-0000762E0000}"/>
    <cellStyle name="표준 2 2 10 8 2 2 2 2 2 4" xfId="14611" xr:uid="{00000000-0005-0000-0000-0000772E0000}"/>
    <cellStyle name="표준 2 2 10 8 2 2 2 2 3" xfId="8250" xr:uid="{00000000-0005-0000-0000-0000782E0000}"/>
    <cellStyle name="표준 2 2 10 8 2 2 2 2 3 2" xfId="36868" xr:uid="{00000000-0005-0000-0000-0000792E0000}"/>
    <cellStyle name="표준 2 2 10 8 2 2 2 2 3 3" xfId="27329" xr:uid="{00000000-0005-0000-0000-00007A2E0000}"/>
    <cellStyle name="표준 2 2 10 8 2 2 2 2 3 4" xfId="17790" xr:uid="{00000000-0005-0000-0000-00007B2E0000}"/>
    <cellStyle name="표준 2 2 10 8 2 2 2 2 4" xfId="30510" xr:uid="{00000000-0005-0000-0000-00007C2E0000}"/>
    <cellStyle name="표준 2 2 10 8 2 2 2 2 5" xfId="20971" xr:uid="{00000000-0005-0000-0000-00007D2E0000}"/>
    <cellStyle name="표준 2 2 10 8 2 2 2 2 6" xfId="11432" xr:uid="{00000000-0005-0000-0000-00007E2E0000}"/>
    <cellStyle name="표준 2 2 10 8 2 2 2 3" xfId="2813" xr:uid="{00000000-0005-0000-0000-00007F2E0000}"/>
    <cellStyle name="표준 2 2 10 8 2 2 2 3 2" xfId="5992" xr:uid="{00000000-0005-0000-0000-0000802E0000}"/>
    <cellStyle name="표준 2 2 10 8 2 2 2 3 2 2" xfId="34610" xr:uid="{00000000-0005-0000-0000-0000812E0000}"/>
    <cellStyle name="표준 2 2 10 8 2 2 2 3 2 3" xfId="25071" xr:uid="{00000000-0005-0000-0000-0000822E0000}"/>
    <cellStyle name="표준 2 2 10 8 2 2 2 3 2 4" xfId="15532" xr:uid="{00000000-0005-0000-0000-0000832E0000}"/>
    <cellStyle name="표준 2 2 10 8 2 2 2 3 3" xfId="9171" xr:uid="{00000000-0005-0000-0000-0000842E0000}"/>
    <cellStyle name="표준 2 2 10 8 2 2 2 3 3 2" xfId="37789" xr:uid="{00000000-0005-0000-0000-0000852E0000}"/>
    <cellStyle name="표준 2 2 10 8 2 2 2 3 3 3" xfId="28250" xr:uid="{00000000-0005-0000-0000-0000862E0000}"/>
    <cellStyle name="표준 2 2 10 8 2 2 2 3 3 4" xfId="18711" xr:uid="{00000000-0005-0000-0000-0000872E0000}"/>
    <cellStyle name="표준 2 2 10 8 2 2 2 3 4" xfId="31431" xr:uid="{00000000-0005-0000-0000-0000882E0000}"/>
    <cellStyle name="표준 2 2 10 8 2 2 2 3 5" xfId="21892" xr:uid="{00000000-0005-0000-0000-0000892E0000}"/>
    <cellStyle name="표준 2 2 10 8 2 2 2 3 6" xfId="12353" xr:uid="{00000000-0005-0000-0000-00008A2E0000}"/>
    <cellStyle name="표준 2 2 10 8 2 2 2 4" xfId="3985" xr:uid="{00000000-0005-0000-0000-00008B2E0000}"/>
    <cellStyle name="표준 2 2 10 8 2 2 2 4 2" xfId="32603" xr:uid="{00000000-0005-0000-0000-00008C2E0000}"/>
    <cellStyle name="표준 2 2 10 8 2 2 2 4 3" xfId="23064" xr:uid="{00000000-0005-0000-0000-00008D2E0000}"/>
    <cellStyle name="표준 2 2 10 8 2 2 2 4 4" xfId="13525" xr:uid="{00000000-0005-0000-0000-00008E2E0000}"/>
    <cellStyle name="표준 2 2 10 8 2 2 2 5" xfId="7164" xr:uid="{00000000-0005-0000-0000-00008F2E0000}"/>
    <cellStyle name="표준 2 2 10 8 2 2 2 5 2" xfId="35782" xr:uid="{00000000-0005-0000-0000-0000902E0000}"/>
    <cellStyle name="표준 2 2 10 8 2 2 2 5 3" xfId="26243" xr:uid="{00000000-0005-0000-0000-0000912E0000}"/>
    <cellStyle name="표준 2 2 10 8 2 2 2 5 4" xfId="16704" xr:uid="{00000000-0005-0000-0000-0000922E0000}"/>
    <cellStyle name="표준 2 2 10 8 2 2 2 6" xfId="29424" xr:uid="{00000000-0005-0000-0000-0000932E0000}"/>
    <cellStyle name="표준 2 2 10 8 2 2 2 7" xfId="19885" xr:uid="{00000000-0005-0000-0000-0000942E0000}"/>
    <cellStyle name="표준 2 2 10 8 2 2 2 8" xfId="10346" xr:uid="{00000000-0005-0000-0000-0000952E0000}"/>
    <cellStyle name="표준 2 2 10 8 2 2 3" xfId="1361" xr:uid="{00000000-0005-0000-0000-0000962E0000}"/>
    <cellStyle name="표준 2 2 10 8 2 2 3 2" xfId="4540" xr:uid="{00000000-0005-0000-0000-0000972E0000}"/>
    <cellStyle name="표준 2 2 10 8 2 2 3 2 2" xfId="33158" xr:uid="{00000000-0005-0000-0000-0000982E0000}"/>
    <cellStyle name="표준 2 2 10 8 2 2 3 2 3" xfId="23619" xr:uid="{00000000-0005-0000-0000-0000992E0000}"/>
    <cellStyle name="표준 2 2 10 8 2 2 3 2 4" xfId="14080" xr:uid="{00000000-0005-0000-0000-00009A2E0000}"/>
    <cellStyle name="표준 2 2 10 8 2 2 3 3" xfId="7719" xr:uid="{00000000-0005-0000-0000-00009B2E0000}"/>
    <cellStyle name="표준 2 2 10 8 2 2 3 3 2" xfId="36337" xr:uid="{00000000-0005-0000-0000-00009C2E0000}"/>
    <cellStyle name="표준 2 2 10 8 2 2 3 3 3" xfId="26798" xr:uid="{00000000-0005-0000-0000-00009D2E0000}"/>
    <cellStyle name="표준 2 2 10 8 2 2 3 3 4" xfId="17259" xr:uid="{00000000-0005-0000-0000-00009E2E0000}"/>
    <cellStyle name="표준 2 2 10 8 2 2 3 4" xfId="29979" xr:uid="{00000000-0005-0000-0000-00009F2E0000}"/>
    <cellStyle name="표준 2 2 10 8 2 2 3 5" xfId="20440" xr:uid="{00000000-0005-0000-0000-0000A02E0000}"/>
    <cellStyle name="표준 2 2 10 8 2 2 3 6" xfId="10901" xr:uid="{00000000-0005-0000-0000-0000A12E0000}"/>
    <cellStyle name="표준 2 2 10 8 2 2 4" xfId="2282" xr:uid="{00000000-0005-0000-0000-0000A22E0000}"/>
    <cellStyle name="표준 2 2 10 8 2 2 4 2" xfId="5461" xr:uid="{00000000-0005-0000-0000-0000A32E0000}"/>
    <cellStyle name="표준 2 2 10 8 2 2 4 2 2" xfId="34079" xr:uid="{00000000-0005-0000-0000-0000A42E0000}"/>
    <cellStyle name="표준 2 2 10 8 2 2 4 2 3" xfId="24540" xr:uid="{00000000-0005-0000-0000-0000A52E0000}"/>
    <cellStyle name="표준 2 2 10 8 2 2 4 2 4" xfId="15001" xr:uid="{00000000-0005-0000-0000-0000A62E0000}"/>
    <cellStyle name="표준 2 2 10 8 2 2 4 3" xfId="8640" xr:uid="{00000000-0005-0000-0000-0000A72E0000}"/>
    <cellStyle name="표준 2 2 10 8 2 2 4 3 2" xfId="37258" xr:uid="{00000000-0005-0000-0000-0000A82E0000}"/>
    <cellStyle name="표준 2 2 10 8 2 2 4 3 3" xfId="27719" xr:uid="{00000000-0005-0000-0000-0000A92E0000}"/>
    <cellStyle name="표준 2 2 10 8 2 2 4 3 4" xfId="18180" xr:uid="{00000000-0005-0000-0000-0000AA2E0000}"/>
    <cellStyle name="표준 2 2 10 8 2 2 4 4" xfId="30900" xr:uid="{00000000-0005-0000-0000-0000AB2E0000}"/>
    <cellStyle name="표준 2 2 10 8 2 2 4 5" xfId="21361" xr:uid="{00000000-0005-0000-0000-0000AC2E0000}"/>
    <cellStyle name="표준 2 2 10 8 2 2 4 6" xfId="11822" xr:uid="{00000000-0005-0000-0000-0000AD2E0000}"/>
    <cellStyle name="표준 2 2 10 8 2 2 5" xfId="3714" xr:uid="{00000000-0005-0000-0000-0000AE2E0000}"/>
    <cellStyle name="표준 2 2 10 8 2 2 5 2" xfId="32332" xr:uid="{00000000-0005-0000-0000-0000AF2E0000}"/>
    <cellStyle name="표준 2 2 10 8 2 2 5 3" xfId="22793" xr:uid="{00000000-0005-0000-0000-0000B02E0000}"/>
    <cellStyle name="표준 2 2 10 8 2 2 5 4" xfId="13254" xr:uid="{00000000-0005-0000-0000-0000B12E0000}"/>
    <cellStyle name="표준 2 2 10 8 2 2 6" xfId="6893" xr:uid="{00000000-0005-0000-0000-0000B22E0000}"/>
    <cellStyle name="표준 2 2 10 8 2 2 6 2" xfId="35511" xr:uid="{00000000-0005-0000-0000-0000B32E0000}"/>
    <cellStyle name="표준 2 2 10 8 2 2 6 3" xfId="25972" xr:uid="{00000000-0005-0000-0000-0000B42E0000}"/>
    <cellStyle name="표준 2 2 10 8 2 2 6 4" xfId="16433" xr:uid="{00000000-0005-0000-0000-0000B52E0000}"/>
    <cellStyle name="표준 2 2 10 8 2 2 7" xfId="29153" xr:uid="{00000000-0005-0000-0000-0000B62E0000}"/>
    <cellStyle name="표준 2 2 10 8 2 2 8" xfId="19614" xr:uid="{00000000-0005-0000-0000-0000B72E0000}"/>
    <cellStyle name="표준 2 2 10 8 2 2 9" xfId="10075" xr:uid="{00000000-0005-0000-0000-0000B82E0000}"/>
    <cellStyle name="표준 2 2 10 8 2 3" xfId="363" xr:uid="{00000000-0005-0000-0000-0000B92E0000}"/>
    <cellStyle name="표준 2 2 10 8 2 3 2" xfId="1053" xr:uid="{00000000-0005-0000-0000-0000BA2E0000}"/>
    <cellStyle name="표준 2 2 10 8 2 3 2 2" xfId="4232" xr:uid="{00000000-0005-0000-0000-0000BB2E0000}"/>
    <cellStyle name="표준 2 2 10 8 2 3 2 2 2" xfId="32850" xr:uid="{00000000-0005-0000-0000-0000BC2E0000}"/>
    <cellStyle name="표준 2 2 10 8 2 3 2 2 3" xfId="23311" xr:uid="{00000000-0005-0000-0000-0000BD2E0000}"/>
    <cellStyle name="표준 2 2 10 8 2 3 2 2 4" xfId="13772" xr:uid="{00000000-0005-0000-0000-0000BE2E0000}"/>
    <cellStyle name="표준 2 2 10 8 2 3 2 3" xfId="7411" xr:uid="{00000000-0005-0000-0000-0000BF2E0000}"/>
    <cellStyle name="표준 2 2 10 8 2 3 2 3 2" xfId="36029" xr:uid="{00000000-0005-0000-0000-0000C02E0000}"/>
    <cellStyle name="표준 2 2 10 8 2 3 2 3 3" xfId="26490" xr:uid="{00000000-0005-0000-0000-0000C12E0000}"/>
    <cellStyle name="표준 2 2 10 8 2 3 2 3 4" xfId="16951" xr:uid="{00000000-0005-0000-0000-0000C22E0000}"/>
    <cellStyle name="표준 2 2 10 8 2 3 2 4" xfId="29671" xr:uid="{00000000-0005-0000-0000-0000C32E0000}"/>
    <cellStyle name="표준 2 2 10 8 2 3 2 5" xfId="20132" xr:uid="{00000000-0005-0000-0000-0000C42E0000}"/>
    <cellStyle name="표준 2 2 10 8 2 3 2 6" xfId="10593" xr:uid="{00000000-0005-0000-0000-0000C52E0000}"/>
    <cellStyle name="표준 2 2 10 8 2 3 3" xfId="1608" xr:uid="{00000000-0005-0000-0000-0000C62E0000}"/>
    <cellStyle name="표준 2 2 10 8 2 3 3 2" xfId="4787" xr:uid="{00000000-0005-0000-0000-0000C72E0000}"/>
    <cellStyle name="표준 2 2 10 8 2 3 3 2 2" xfId="33405" xr:uid="{00000000-0005-0000-0000-0000C82E0000}"/>
    <cellStyle name="표준 2 2 10 8 2 3 3 2 3" xfId="23866" xr:uid="{00000000-0005-0000-0000-0000C92E0000}"/>
    <cellStyle name="표준 2 2 10 8 2 3 3 2 4" xfId="14327" xr:uid="{00000000-0005-0000-0000-0000CA2E0000}"/>
    <cellStyle name="표준 2 2 10 8 2 3 3 3" xfId="7966" xr:uid="{00000000-0005-0000-0000-0000CB2E0000}"/>
    <cellStyle name="표준 2 2 10 8 2 3 3 3 2" xfId="36584" xr:uid="{00000000-0005-0000-0000-0000CC2E0000}"/>
    <cellStyle name="표준 2 2 10 8 2 3 3 3 3" xfId="27045" xr:uid="{00000000-0005-0000-0000-0000CD2E0000}"/>
    <cellStyle name="표준 2 2 10 8 2 3 3 3 4" xfId="17506" xr:uid="{00000000-0005-0000-0000-0000CE2E0000}"/>
    <cellStyle name="표준 2 2 10 8 2 3 3 4" xfId="30226" xr:uid="{00000000-0005-0000-0000-0000CF2E0000}"/>
    <cellStyle name="표준 2 2 10 8 2 3 3 5" xfId="20687" xr:uid="{00000000-0005-0000-0000-0000D02E0000}"/>
    <cellStyle name="표준 2 2 10 8 2 3 3 6" xfId="11148" xr:uid="{00000000-0005-0000-0000-0000D12E0000}"/>
    <cellStyle name="표준 2 2 10 8 2 3 4" xfId="2529" xr:uid="{00000000-0005-0000-0000-0000D22E0000}"/>
    <cellStyle name="표준 2 2 10 8 2 3 4 2" xfId="5708" xr:uid="{00000000-0005-0000-0000-0000D32E0000}"/>
    <cellStyle name="표준 2 2 10 8 2 3 4 2 2" xfId="34326" xr:uid="{00000000-0005-0000-0000-0000D42E0000}"/>
    <cellStyle name="표준 2 2 10 8 2 3 4 2 3" xfId="24787" xr:uid="{00000000-0005-0000-0000-0000D52E0000}"/>
    <cellStyle name="표준 2 2 10 8 2 3 4 2 4" xfId="15248" xr:uid="{00000000-0005-0000-0000-0000D62E0000}"/>
    <cellStyle name="표준 2 2 10 8 2 3 4 3" xfId="8887" xr:uid="{00000000-0005-0000-0000-0000D72E0000}"/>
    <cellStyle name="표준 2 2 10 8 2 3 4 3 2" xfId="37505" xr:uid="{00000000-0005-0000-0000-0000D82E0000}"/>
    <cellStyle name="표준 2 2 10 8 2 3 4 3 3" xfId="27966" xr:uid="{00000000-0005-0000-0000-0000D92E0000}"/>
    <cellStyle name="표준 2 2 10 8 2 3 4 3 4" xfId="18427" xr:uid="{00000000-0005-0000-0000-0000DA2E0000}"/>
    <cellStyle name="표준 2 2 10 8 2 3 4 4" xfId="31147" xr:uid="{00000000-0005-0000-0000-0000DB2E0000}"/>
    <cellStyle name="표준 2 2 10 8 2 3 4 5" xfId="21608" xr:uid="{00000000-0005-0000-0000-0000DC2E0000}"/>
    <cellStyle name="표준 2 2 10 8 2 3 4 6" xfId="12069" xr:uid="{00000000-0005-0000-0000-0000DD2E0000}"/>
    <cellStyle name="표준 2 2 10 8 2 3 5" xfId="3543" xr:uid="{00000000-0005-0000-0000-0000DE2E0000}"/>
    <cellStyle name="표준 2 2 10 8 2 3 5 2" xfId="32161" xr:uid="{00000000-0005-0000-0000-0000DF2E0000}"/>
    <cellStyle name="표준 2 2 10 8 2 3 5 3" xfId="22622" xr:uid="{00000000-0005-0000-0000-0000E02E0000}"/>
    <cellStyle name="표준 2 2 10 8 2 3 5 4" xfId="13083" xr:uid="{00000000-0005-0000-0000-0000E12E0000}"/>
    <cellStyle name="표준 2 2 10 8 2 3 6" xfId="6722" xr:uid="{00000000-0005-0000-0000-0000E22E0000}"/>
    <cellStyle name="표준 2 2 10 8 2 3 6 2" xfId="35340" xr:uid="{00000000-0005-0000-0000-0000E32E0000}"/>
    <cellStyle name="표준 2 2 10 8 2 3 6 3" xfId="25801" xr:uid="{00000000-0005-0000-0000-0000E42E0000}"/>
    <cellStyle name="표준 2 2 10 8 2 3 6 4" xfId="16262" xr:uid="{00000000-0005-0000-0000-0000E52E0000}"/>
    <cellStyle name="표준 2 2 10 8 2 3 7" xfId="28982" xr:uid="{00000000-0005-0000-0000-0000E62E0000}"/>
    <cellStyle name="표준 2 2 10 8 2 3 8" xfId="19443" xr:uid="{00000000-0005-0000-0000-0000E72E0000}"/>
    <cellStyle name="표준 2 2 10 8 2 3 9" xfId="9904" xr:uid="{00000000-0005-0000-0000-0000E82E0000}"/>
    <cellStyle name="표준 2 2 10 8 2 4" xfId="623" xr:uid="{00000000-0005-0000-0000-0000E92E0000}"/>
    <cellStyle name="표준 2 2 10 8 2 4 2" xfId="1734" xr:uid="{00000000-0005-0000-0000-0000EA2E0000}"/>
    <cellStyle name="표준 2 2 10 8 2 4 2 2" xfId="4913" xr:uid="{00000000-0005-0000-0000-0000EB2E0000}"/>
    <cellStyle name="표준 2 2 10 8 2 4 2 2 2" xfId="33531" xr:uid="{00000000-0005-0000-0000-0000EC2E0000}"/>
    <cellStyle name="표준 2 2 10 8 2 4 2 2 3" xfId="23992" xr:uid="{00000000-0005-0000-0000-0000ED2E0000}"/>
    <cellStyle name="표준 2 2 10 8 2 4 2 2 4" xfId="14453" xr:uid="{00000000-0005-0000-0000-0000EE2E0000}"/>
    <cellStyle name="표준 2 2 10 8 2 4 2 3" xfId="8092" xr:uid="{00000000-0005-0000-0000-0000EF2E0000}"/>
    <cellStyle name="표준 2 2 10 8 2 4 2 3 2" xfId="36710" xr:uid="{00000000-0005-0000-0000-0000F02E0000}"/>
    <cellStyle name="표준 2 2 10 8 2 4 2 3 3" xfId="27171" xr:uid="{00000000-0005-0000-0000-0000F12E0000}"/>
    <cellStyle name="표준 2 2 10 8 2 4 2 3 4" xfId="17632" xr:uid="{00000000-0005-0000-0000-0000F22E0000}"/>
    <cellStyle name="표준 2 2 10 8 2 4 2 4" xfId="30352" xr:uid="{00000000-0005-0000-0000-0000F32E0000}"/>
    <cellStyle name="표준 2 2 10 8 2 4 2 5" xfId="20813" xr:uid="{00000000-0005-0000-0000-0000F42E0000}"/>
    <cellStyle name="표준 2 2 10 8 2 4 2 6" xfId="11274" xr:uid="{00000000-0005-0000-0000-0000F52E0000}"/>
    <cellStyle name="표준 2 2 10 8 2 4 3" xfId="2655" xr:uid="{00000000-0005-0000-0000-0000F62E0000}"/>
    <cellStyle name="표준 2 2 10 8 2 4 3 2" xfId="5834" xr:uid="{00000000-0005-0000-0000-0000F72E0000}"/>
    <cellStyle name="표준 2 2 10 8 2 4 3 2 2" xfId="34452" xr:uid="{00000000-0005-0000-0000-0000F82E0000}"/>
    <cellStyle name="표준 2 2 10 8 2 4 3 2 3" xfId="24913" xr:uid="{00000000-0005-0000-0000-0000F92E0000}"/>
    <cellStyle name="표준 2 2 10 8 2 4 3 2 4" xfId="15374" xr:uid="{00000000-0005-0000-0000-0000FA2E0000}"/>
    <cellStyle name="표준 2 2 10 8 2 4 3 3" xfId="9013" xr:uid="{00000000-0005-0000-0000-0000FB2E0000}"/>
    <cellStyle name="표준 2 2 10 8 2 4 3 3 2" xfId="37631" xr:uid="{00000000-0005-0000-0000-0000FC2E0000}"/>
    <cellStyle name="표준 2 2 10 8 2 4 3 3 3" xfId="28092" xr:uid="{00000000-0005-0000-0000-0000FD2E0000}"/>
    <cellStyle name="표준 2 2 10 8 2 4 3 3 4" xfId="18553" xr:uid="{00000000-0005-0000-0000-0000FE2E0000}"/>
    <cellStyle name="표준 2 2 10 8 2 4 3 4" xfId="31273" xr:uid="{00000000-0005-0000-0000-0000FF2E0000}"/>
    <cellStyle name="표준 2 2 10 8 2 4 3 5" xfId="21734" xr:uid="{00000000-0005-0000-0000-0000002F0000}"/>
    <cellStyle name="표준 2 2 10 8 2 4 3 6" xfId="12195" xr:uid="{00000000-0005-0000-0000-0000012F0000}"/>
    <cellStyle name="표준 2 2 10 8 2 4 4" xfId="3803" xr:uid="{00000000-0005-0000-0000-0000022F0000}"/>
    <cellStyle name="표준 2 2 10 8 2 4 4 2" xfId="32421" xr:uid="{00000000-0005-0000-0000-0000032F0000}"/>
    <cellStyle name="표준 2 2 10 8 2 4 4 3" xfId="22882" xr:uid="{00000000-0005-0000-0000-0000042F0000}"/>
    <cellStyle name="표준 2 2 10 8 2 4 4 4" xfId="13343" xr:uid="{00000000-0005-0000-0000-0000052F0000}"/>
    <cellStyle name="표준 2 2 10 8 2 4 5" xfId="6982" xr:uid="{00000000-0005-0000-0000-0000062F0000}"/>
    <cellStyle name="표준 2 2 10 8 2 4 5 2" xfId="35600" xr:uid="{00000000-0005-0000-0000-0000072F0000}"/>
    <cellStyle name="표준 2 2 10 8 2 4 5 3" xfId="26061" xr:uid="{00000000-0005-0000-0000-0000082F0000}"/>
    <cellStyle name="표준 2 2 10 8 2 4 5 4" xfId="16522" xr:uid="{00000000-0005-0000-0000-0000092F0000}"/>
    <cellStyle name="표준 2 2 10 8 2 4 6" xfId="29242" xr:uid="{00000000-0005-0000-0000-00000A2F0000}"/>
    <cellStyle name="표준 2 2 10 8 2 4 7" xfId="19703" xr:uid="{00000000-0005-0000-0000-00000B2F0000}"/>
    <cellStyle name="표준 2 2 10 8 2 4 8" xfId="10164" xr:uid="{00000000-0005-0000-0000-00000C2F0000}"/>
    <cellStyle name="표준 2 2 10 8 2 5" xfId="1179" xr:uid="{00000000-0005-0000-0000-00000D2F0000}"/>
    <cellStyle name="표준 2 2 10 8 2 5 2" xfId="4358" xr:uid="{00000000-0005-0000-0000-00000E2F0000}"/>
    <cellStyle name="표준 2 2 10 8 2 5 2 2" xfId="32976" xr:uid="{00000000-0005-0000-0000-00000F2F0000}"/>
    <cellStyle name="표준 2 2 10 8 2 5 2 3" xfId="23437" xr:uid="{00000000-0005-0000-0000-0000102F0000}"/>
    <cellStyle name="표준 2 2 10 8 2 5 2 4" xfId="13898" xr:uid="{00000000-0005-0000-0000-0000112F0000}"/>
    <cellStyle name="표준 2 2 10 8 2 5 3" xfId="7537" xr:uid="{00000000-0005-0000-0000-0000122F0000}"/>
    <cellStyle name="표준 2 2 10 8 2 5 3 2" xfId="36155" xr:uid="{00000000-0005-0000-0000-0000132F0000}"/>
    <cellStyle name="표준 2 2 10 8 2 5 3 3" xfId="26616" xr:uid="{00000000-0005-0000-0000-0000142F0000}"/>
    <cellStyle name="표준 2 2 10 8 2 5 3 4" xfId="17077" xr:uid="{00000000-0005-0000-0000-0000152F0000}"/>
    <cellStyle name="표준 2 2 10 8 2 5 4" xfId="29797" xr:uid="{00000000-0005-0000-0000-0000162F0000}"/>
    <cellStyle name="표준 2 2 10 8 2 5 5" xfId="20258" xr:uid="{00000000-0005-0000-0000-0000172F0000}"/>
    <cellStyle name="표준 2 2 10 8 2 5 6" xfId="10719" xr:uid="{00000000-0005-0000-0000-0000182F0000}"/>
    <cellStyle name="표준 2 2 10 8 2 6" xfId="2100" xr:uid="{00000000-0005-0000-0000-0000192F0000}"/>
    <cellStyle name="표준 2 2 10 8 2 6 2" xfId="5279" xr:uid="{00000000-0005-0000-0000-00001A2F0000}"/>
    <cellStyle name="표준 2 2 10 8 2 6 2 2" xfId="33897" xr:uid="{00000000-0005-0000-0000-00001B2F0000}"/>
    <cellStyle name="표준 2 2 10 8 2 6 2 3" xfId="24358" xr:uid="{00000000-0005-0000-0000-00001C2F0000}"/>
    <cellStyle name="표준 2 2 10 8 2 6 2 4" xfId="14819" xr:uid="{00000000-0005-0000-0000-00001D2F0000}"/>
    <cellStyle name="표준 2 2 10 8 2 6 3" xfId="8458" xr:uid="{00000000-0005-0000-0000-00001E2F0000}"/>
    <cellStyle name="표준 2 2 10 8 2 6 3 2" xfId="37076" xr:uid="{00000000-0005-0000-0000-00001F2F0000}"/>
    <cellStyle name="표준 2 2 10 8 2 6 3 3" xfId="27537" xr:uid="{00000000-0005-0000-0000-0000202F0000}"/>
    <cellStyle name="표준 2 2 10 8 2 6 3 4" xfId="17998" xr:uid="{00000000-0005-0000-0000-0000212F0000}"/>
    <cellStyle name="표준 2 2 10 8 2 6 4" xfId="30718" xr:uid="{00000000-0005-0000-0000-0000222F0000}"/>
    <cellStyle name="표준 2 2 10 8 2 6 5" xfId="21179" xr:uid="{00000000-0005-0000-0000-0000232F0000}"/>
    <cellStyle name="표준 2 2 10 8 2 6 6" xfId="11640" xr:uid="{00000000-0005-0000-0000-0000242F0000}"/>
    <cellStyle name="표준 2 2 10 8 2 7" xfId="3020" xr:uid="{00000000-0005-0000-0000-0000252F0000}"/>
    <cellStyle name="표준 2 2 10 8 2 7 2" xfId="6199" xr:uid="{00000000-0005-0000-0000-0000262F0000}"/>
    <cellStyle name="표준 2 2 10 8 2 7 2 2" xfId="34817" xr:uid="{00000000-0005-0000-0000-0000272F0000}"/>
    <cellStyle name="표준 2 2 10 8 2 7 2 3" xfId="25278" xr:uid="{00000000-0005-0000-0000-0000282F0000}"/>
    <cellStyle name="표준 2 2 10 8 2 7 2 4" xfId="15739" xr:uid="{00000000-0005-0000-0000-0000292F0000}"/>
    <cellStyle name="표준 2 2 10 8 2 7 3" xfId="9378" xr:uid="{00000000-0005-0000-0000-00002A2F0000}"/>
    <cellStyle name="표준 2 2 10 8 2 7 3 2" xfId="37996" xr:uid="{00000000-0005-0000-0000-00002B2F0000}"/>
    <cellStyle name="표준 2 2 10 8 2 7 3 3" xfId="28457" xr:uid="{00000000-0005-0000-0000-00002C2F0000}"/>
    <cellStyle name="표준 2 2 10 8 2 7 3 4" xfId="18918" xr:uid="{00000000-0005-0000-0000-00002D2F0000}"/>
    <cellStyle name="표준 2 2 10 8 2 7 4" xfId="31638" xr:uid="{00000000-0005-0000-0000-00002E2F0000}"/>
    <cellStyle name="표준 2 2 10 8 2 7 5" xfId="22099" xr:uid="{00000000-0005-0000-0000-00002F2F0000}"/>
    <cellStyle name="표준 2 2 10 8 2 7 6" xfId="12560" xr:uid="{00000000-0005-0000-0000-0000302F0000}"/>
    <cellStyle name="표준 2 2 10 8 2 8" xfId="3101" xr:uid="{00000000-0005-0000-0000-0000312F0000}"/>
    <cellStyle name="표준 2 2 10 8 2 8 2" xfId="6280" xr:uid="{00000000-0005-0000-0000-0000322F0000}"/>
    <cellStyle name="표준 2 2 10 8 2 8 2 2" xfId="34898" xr:uid="{00000000-0005-0000-0000-0000332F0000}"/>
    <cellStyle name="표준 2 2 10 8 2 8 2 3" xfId="25359" xr:uid="{00000000-0005-0000-0000-0000342F0000}"/>
    <cellStyle name="표준 2 2 10 8 2 8 2 4" xfId="15820" xr:uid="{00000000-0005-0000-0000-0000352F0000}"/>
    <cellStyle name="표준 2 2 10 8 2 8 3" xfId="9459" xr:uid="{00000000-0005-0000-0000-0000362F0000}"/>
    <cellStyle name="표준 2 2 10 8 2 8 3 2" xfId="38077" xr:uid="{00000000-0005-0000-0000-0000372F0000}"/>
    <cellStyle name="표준 2 2 10 8 2 8 3 3" xfId="28538" xr:uid="{00000000-0005-0000-0000-0000382F0000}"/>
    <cellStyle name="표준 2 2 10 8 2 8 3 4" xfId="18999" xr:uid="{00000000-0005-0000-0000-0000392F0000}"/>
    <cellStyle name="표준 2 2 10 8 2 8 4" xfId="31719" xr:uid="{00000000-0005-0000-0000-00003A2F0000}"/>
    <cellStyle name="표준 2 2 10 8 2 8 5" xfId="22180" xr:uid="{00000000-0005-0000-0000-00003B2F0000}"/>
    <cellStyle name="표준 2 2 10 8 2 8 6" xfId="12641" xr:uid="{00000000-0005-0000-0000-00003C2F0000}"/>
    <cellStyle name="표준 2 2 10 8 2 9" xfId="3182" xr:uid="{00000000-0005-0000-0000-00003D2F0000}"/>
    <cellStyle name="표준 2 2 10 8 2 9 2" xfId="6361" xr:uid="{00000000-0005-0000-0000-00003E2F0000}"/>
    <cellStyle name="표준 2 2 10 8 2 9 2 2" xfId="34979" xr:uid="{00000000-0005-0000-0000-00003F2F0000}"/>
    <cellStyle name="표준 2 2 10 8 2 9 2 3" xfId="25440" xr:uid="{00000000-0005-0000-0000-0000402F0000}"/>
    <cellStyle name="표준 2 2 10 8 2 9 2 4" xfId="15901" xr:uid="{00000000-0005-0000-0000-0000412F0000}"/>
    <cellStyle name="표준 2 2 10 8 2 9 3" xfId="9540" xr:uid="{00000000-0005-0000-0000-0000422F0000}"/>
    <cellStyle name="표준 2 2 10 8 2 9 3 2" xfId="38158" xr:uid="{00000000-0005-0000-0000-0000432F0000}"/>
    <cellStyle name="표준 2 2 10 8 2 9 3 3" xfId="28619" xr:uid="{00000000-0005-0000-0000-0000442F0000}"/>
    <cellStyle name="표준 2 2 10 8 2 9 3 4" xfId="19080" xr:uid="{00000000-0005-0000-0000-0000452F0000}"/>
    <cellStyle name="표준 2 2 10 8 2 9 4" xfId="31800" xr:uid="{00000000-0005-0000-0000-0000462F0000}"/>
    <cellStyle name="표준 2 2 10 8 2 9 5" xfId="22261" xr:uid="{00000000-0005-0000-0000-0000472F0000}"/>
    <cellStyle name="표준 2 2 10 8 2 9 6" xfId="12722" xr:uid="{00000000-0005-0000-0000-0000482F0000}"/>
    <cellStyle name="표준 2 2 10 8 3" xfId="457" xr:uid="{00000000-0005-0000-0000-0000492F0000}"/>
    <cellStyle name="표준 2 2 10 8 3 2" xfId="900" xr:uid="{00000000-0005-0000-0000-00004A2F0000}"/>
    <cellStyle name="표준 2 2 10 8 3 2 2" xfId="1987" xr:uid="{00000000-0005-0000-0000-00004B2F0000}"/>
    <cellStyle name="표준 2 2 10 8 3 2 2 2" xfId="5166" xr:uid="{00000000-0005-0000-0000-00004C2F0000}"/>
    <cellStyle name="표준 2 2 10 8 3 2 2 2 2" xfId="33784" xr:uid="{00000000-0005-0000-0000-00004D2F0000}"/>
    <cellStyle name="표준 2 2 10 8 3 2 2 2 3" xfId="24245" xr:uid="{00000000-0005-0000-0000-00004E2F0000}"/>
    <cellStyle name="표준 2 2 10 8 3 2 2 2 4" xfId="14706" xr:uid="{00000000-0005-0000-0000-00004F2F0000}"/>
    <cellStyle name="표준 2 2 10 8 3 2 2 3" xfId="8345" xr:uid="{00000000-0005-0000-0000-0000502F0000}"/>
    <cellStyle name="표준 2 2 10 8 3 2 2 3 2" xfId="36963" xr:uid="{00000000-0005-0000-0000-0000512F0000}"/>
    <cellStyle name="표준 2 2 10 8 3 2 2 3 3" xfId="27424" xr:uid="{00000000-0005-0000-0000-0000522F0000}"/>
    <cellStyle name="표준 2 2 10 8 3 2 2 3 4" xfId="17885" xr:uid="{00000000-0005-0000-0000-0000532F0000}"/>
    <cellStyle name="표준 2 2 10 8 3 2 2 4" xfId="30605" xr:uid="{00000000-0005-0000-0000-0000542F0000}"/>
    <cellStyle name="표준 2 2 10 8 3 2 2 5" xfId="21066" xr:uid="{00000000-0005-0000-0000-0000552F0000}"/>
    <cellStyle name="표준 2 2 10 8 3 2 2 6" xfId="11527" xr:uid="{00000000-0005-0000-0000-0000562F0000}"/>
    <cellStyle name="표준 2 2 10 8 3 2 3" xfId="2908" xr:uid="{00000000-0005-0000-0000-0000572F0000}"/>
    <cellStyle name="표준 2 2 10 8 3 2 3 2" xfId="6087" xr:uid="{00000000-0005-0000-0000-0000582F0000}"/>
    <cellStyle name="표준 2 2 10 8 3 2 3 2 2" xfId="34705" xr:uid="{00000000-0005-0000-0000-0000592F0000}"/>
    <cellStyle name="표준 2 2 10 8 3 2 3 2 3" xfId="25166" xr:uid="{00000000-0005-0000-0000-00005A2F0000}"/>
    <cellStyle name="표준 2 2 10 8 3 2 3 2 4" xfId="15627" xr:uid="{00000000-0005-0000-0000-00005B2F0000}"/>
    <cellStyle name="표준 2 2 10 8 3 2 3 3" xfId="9266" xr:uid="{00000000-0005-0000-0000-00005C2F0000}"/>
    <cellStyle name="표준 2 2 10 8 3 2 3 3 2" xfId="37884" xr:uid="{00000000-0005-0000-0000-00005D2F0000}"/>
    <cellStyle name="표준 2 2 10 8 3 2 3 3 3" xfId="28345" xr:uid="{00000000-0005-0000-0000-00005E2F0000}"/>
    <cellStyle name="표준 2 2 10 8 3 2 3 3 4" xfId="18806" xr:uid="{00000000-0005-0000-0000-00005F2F0000}"/>
    <cellStyle name="표준 2 2 10 8 3 2 3 4" xfId="31526" xr:uid="{00000000-0005-0000-0000-0000602F0000}"/>
    <cellStyle name="표준 2 2 10 8 3 2 3 5" xfId="21987" xr:uid="{00000000-0005-0000-0000-0000612F0000}"/>
    <cellStyle name="표준 2 2 10 8 3 2 3 6" xfId="12448" xr:uid="{00000000-0005-0000-0000-0000622F0000}"/>
    <cellStyle name="표준 2 2 10 8 3 2 4" xfId="4080" xr:uid="{00000000-0005-0000-0000-0000632F0000}"/>
    <cellStyle name="표준 2 2 10 8 3 2 4 2" xfId="32698" xr:uid="{00000000-0005-0000-0000-0000642F0000}"/>
    <cellStyle name="표준 2 2 10 8 3 2 4 3" xfId="23159" xr:uid="{00000000-0005-0000-0000-0000652F0000}"/>
    <cellStyle name="표준 2 2 10 8 3 2 4 4" xfId="13620" xr:uid="{00000000-0005-0000-0000-0000662F0000}"/>
    <cellStyle name="표준 2 2 10 8 3 2 5" xfId="7259" xr:uid="{00000000-0005-0000-0000-0000672F0000}"/>
    <cellStyle name="표준 2 2 10 8 3 2 5 2" xfId="35877" xr:uid="{00000000-0005-0000-0000-0000682F0000}"/>
    <cellStyle name="표준 2 2 10 8 3 2 5 3" xfId="26338" xr:uid="{00000000-0005-0000-0000-0000692F0000}"/>
    <cellStyle name="표준 2 2 10 8 3 2 5 4" xfId="16799" xr:uid="{00000000-0005-0000-0000-00006A2F0000}"/>
    <cellStyle name="표준 2 2 10 8 3 2 6" xfId="29519" xr:uid="{00000000-0005-0000-0000-00006B2F0000}"/>
    <cellStyle name="표준 2 2 10 8 3 2 7" xfId="19980" xr:uid="{00000000-0005-0000-0000-00006C2F0000}"/>
    <cellStyle name="표준 2 2 10 8 3 2 8" xfId="10441" xr:uid="{00000000-0005-0000-0000-00006D2F0000}"/>
    <cellStyle name="표준 2 2 10 8 3 3" xfId="1456" xr:uid="{00000000-0005-0000-0000-00006E2F0000}"/>
    <cellStyle name="표준 2 2 10 8 3 3 2" xfId="4635" xr:uid="{00000000-0005-0000-0000-00006F2F0000}"/>
    <cellStyle name="표준 2 2 10 8 3 3 2 2" xfId="33253" xr:uid="{00000000-0005-0000-0000-0000702F0000}"/>
    <cellStyle name="표준 2 2 10 8 3 3 2 3" xfId="23714" xr:uid="{00000000-0005-0000-0000-0000712F0000}"/>
    <cellStyle name="표준 2 2 10 8 3 3 2 4" xfId="14175" xr:uid="{00000000-0005-0000-0000-0000722F0000}"/>
    <cellStyle name="표준 2 2 10 8 3 3 3" xfId="7814" xr:uid="{00000000-0005-0000-0000-0000732F0000}"/>
    <cellStyle name="표준 2 2 10 8 3 3 3 2" xfId="36432" xr:uid="{00000000-0005-0000-0000-0000742F0000}"/>
    <cellStyle name="표준 2 2 10 8 3 3 3 3" xfId="26893" xr:uid="{00000000-0005-0000-0000-0000752F0000}"/>
    <cellStyle name="표준 2 2 10 8 3 3 3 4" xfId="17354" xr:uid="{00000000-0005-0000-0000-0000762F0000}"/>
    <cellStyle name="표준 2 2 10 8 3 3 4" xfId="30074" xr:uid="{00000000-0005-0000-0000-0000772F0000}"/>
    <cellStyle name="표준 2 2 10 8 3 3 5" xfId="20535" xr:uid="{00000000-0005-0000-0000-0000782F0000}"/>
    <cellStyle name="표준 2 2 10 8 3 3 6" xfId="10996" xr:uid="{00000000-0005-0000-0000-0000792F0000}"/>
    <cellStyle name="표준 2 2 10 8 3 4" xfId="2377" xr:uid="{00000000-0005-0000-0000-00007A2F0000}"/>
    <cellStyle name="표준 2 2 10 8 3 4 2" xfId="5556" xr:uid="{00000000-0005-0000-0000-00007B2F0000}"/>
    <cellStyle name="표준 2 2 10 8 3 4 2 2" xfId="34174" xr:uid="{00000000-0005-0000-0000-00007C2F0000}"/>
    <cellStyle name="표준 2 2 10 8 3 4 2 3" xfId="24635" xr:uid="{00000000-0005-0000-0000-00007D2F0000}"/>
    <cellStyle name="표준 2 2 10 8 3 4 2 4" xfId="15096" xr:uid="{00000000-0005-0000-0000-00007E2F0000}"/>
    <cellStyle name="표준 2 2 10 8 3 4 3" xfId="8735" xr:uid="{00000000-0005-0000-0000-00007F2F0000}"/>
    <cellStyle name="표준 2 2 10 8 3 4 3 2" xfId="37353" xr:uid="{00000000-0005-0000-0000-0000802F0000}"/>
    <cellStyle name="표준 2 2 10 8 3 4 3 3" xfId="27814" xr:uid="{00000000-0005-0000-0000-0000812F0000}"/>
    <cellStyle name="표준 2 2 10 8 3 4 3 4" xfId="18275" xr:uid="{00000000-0005-0000-0000-0000822F0000}"/>
    <cellStyle name="표준 2 2 10 8 3 4 4" xfId="30995" xr:uid="{00000000-0005-0000-0000-0000832F0000}"/>
    <cellStyle name="표준 2 2 10 8 3 4 5" xfId="21456" xr:uid="{00000000-0005-0000-0000-0000842F0000}"/>
    <cellStyle name="표준 2 2 10 8 3 4 6" xfId="11917" xr:uid="{00000000-0005-0000-0000-0000852F0000}"/>
    <cellStyle name="표준 2 2 10 8 3 5" xfId="3637" xr:uid="{00000000-0005-0000-0000-0000862F0000}"/>
    <cellStyle name="표준 2 2 10 8 3 5 2" xfId="32255" xr:uid="{00000000-0005-0000-0000-0000872F0000}"/>
    <cellStyle name="표준 2 2 10 8 3 5 3" xfId="22716" xr:uid="{00000000-0005-0000-0000-0000882F0000}"/>
    <cellStyle name="표준 2 2 10 8 3 5 4" xfId="13177" xr:uid="{00000000-0005-0000-0000-0000892F0000}"/>
    <cellStyle name="표준 2 2 10 8 3 6" xfId="6816" xr:uid="{00000000-0005-0000-0000-00008A2F0000}"/>
    <cellStyle name="표준 2 2 10 8 3 6 2" xfId="35434" xr:uid="{00000000-0005-0000-0000-00008B2F0000}"/>
    <cellStyle name="표준 2 2 10 8 3 6 3" xfId="25895" xr:uid="{00000000-0005-0000-0000-00008C2F0000}"/>
    <cellStyle name="표준 2 2 10 8 3 6 4" xfId="16356" xr:uid="{00000000-0005-0000-0000-00008D2F0000}"/>
    <cellStyle name="표준 2 2 10 8 3 7" xfId="29076" xr:uid="{00000000-0005-0000-0000-00008E2F0000}"/>
    <cellStyle name="표준 2 2 10 8 3 8" xfId="19537" xr:uid="{00000000-0005-0000-0000-00008F2F0000}"/>
    <cellStyle name="표준 2 2 10 8 3 9" xfId="9998" xr:uid="{00000000-0005-0000-0000-0000902F0000}"/>
    <cellStyle name="표준 2 2 10 8 4" xfId="268" xr:uid="{00000000-0005-0000-0000-0000912F0000}"/>
    <cellStyle name="표준 2 2 10 8 4 2" xfId="995" xr:uid="{00000000-0005-0000-0000-0000922F0000}"/>
    <cellStyle name="표준 2 2 10 8 4 2 2" xfId="2037" xr:uid="{00000000-0005-0000-0000-0000932F0000}"/>
    <cellStyle name="표준 2 2 10 8 4 2 2 2" xfId="5216" xr:uid="{00000000-0005-0000-0000-0000942F0000}"/>
    <cellStyle name="표준 2 2 10 8 4 2 2 2 2" xfId="33834" xr:uid="{00000000-0005-0000-0000-0000952F0000}"/>
    <cellStyle name="표준 2 2 10 8 4 2 2 2 3" xfId="24295" xr:uid="{00000000-0005-0000-0000-0000962F0000}"/>
    <cellStyle name="표준 2 2 10 8 4 2 2 2 4" xfId="14756" xr:uid="{00000000-0005-0000-0000-0000972F0000}"/>
    <cellStyle name="표준 2 2 10 8 4 2 2 3" xfId="8395" xr:uid="{00000000-0005-0000-0000-0000982F0000}"/>
    <cellStyle name="표준 2 2 10 8 4 2 2 3 2" xfId="37013" xr:uid="{00000000-0005-0000-0000-0000992F0000}"/>
    <cellStyle name="표준 2 2 10 8 4 2 2 3 3" xfId="27474" xr:uid="{00000000-0005-0000-0000-00009A2F0000}"/>
    <cellStyle name="표준 2 2 10 8 4 2 2 3 4" xfId="17935" xr:uid="{00000000-0005-0000-0000-00009B2F0000}"/>
    <cellStyle name="표준 2 2 10 8 4 2 2 4" xfId="30655" xr:uid="{00000000-0005-0000-0000-00009C2F0000}"/>
    <cellStyle name="표준 2 2 10 8 4 2 2 5" xfId="21116" xr:uid="{00000000-0005-0000-0000-00009D2F0000}"/>
    <cellStyle name="표준 2 2 10 8 4 2 2 6" xfId="11577" xr:uid="{00000000-0005-0000-0000-00009E2F0000}"/>
    <cellStyle name="표준 2 2 10 8 4 2 3" xfId="2958" xr:uid="{00000000-0005-0000-0000-00009F2F0000}"/>
    <cellStyle name="표준 2 2 10 8 4 2 3 2" xfId="6137" xr:uid="{00000000-0005-0000-0000-0000A02F0000}"/>
    <cellStyle name="표준 2 2 10 8 4 2 3 2 2" xfId="34755" xr:uid="{00000000-0005-0000-0000-0000A12F0000}"/>
    <cellStyle name="표준 2 2 10 8 4 2 3 2 3" xfId="25216" xr:uid="{00000000-0005-0000-0000-0000A22F0000}"/>
    <cellStyle name="표준 2 2 10 8 4 2 3 2 4" xfId="15677" xr:uid="{00000000-0005-0000-0000-0000A32F0000}"/>
    <cellStyle name="표준 2 2 10 8 4 2 3 3" xfId="9316" xr:uid="{00000000-0005-0000-0000-0000A42F0000}"/>
    <cellStyle name="표준 2 2 10 8 4 2 3 3 2" xfId="37934" xr:uid="{00000000-0005-0000-0000-0000A52F0000}"/>
    <cellStyle name="표준 2 2 10 8 4 2 3 3 3" xfId="28395" xr:uid="{00000000-0005-0000-0000-0000A62F0000}"/>
    <cellStyle name="표준 2 2 10 8 4 2 3 3 4" xfId="18856" xr:uid="{00000000-0005-0000-0000-0000A72F0000}"/>
    <cellStyle name="표준 2 2 10 8 4 2 3 4" xfId="31576" xr:uid="{00000000-0005-0000-0000-0000A82F0000}"/>
    <cellStyle name="표준 2 2 10 8 4 2 3 5" xfId="22037" xr:uid="{00000000-0005-0000-0000-0000A92F0000}"/>
    <cellStyle name="표준 2 2 10 8 4 2 3 6" xfId="12498" xr:uid="{00000000-0005-0000-0000-0000AA2F0000}"/>
    <cellStyle name="표준 2 2 10 8 4 2 4" xfId="4175" xr:uid="{00000000-0005-0000-0000-0000AB2F0000}"/>
    <cellStyle name="표준 2 2 10 8 4 2 4 2" xfId="32793" xr:uid="{00000000-0005-0000-0000-0000AC2F0000}"/>
    <cellStyle name="표준 2 2 10 8 4 2 4 3" xfId="23254" xr:uid="{00000000-0005-0000-0000-0000AD2F0000}"/>
    <cellStyle name="표준 2 2 10 8 4 2 4 4" xfId="13715" xr:uid="{00000000-0005-0000-0000-0000AE2F0000}"/>
    <cellStyle name="표준 2 2 10 8 4 2 5" xfId="7354" xr:uid="{00000000-0005-0000-0000-0000AF2F0000}"/>
    <cellStyle name="표준 2 2 10 8 4 2 5 2" xfId="35972" xr:uid="{00000000-0005-0000-0000-0000B02F0000}"/>
    <cellStyle name="표준 2 2 10 8 4 2 5 3" xfId="26433" xr:uid="{00000000-0005-0000-0000-0000B12F0000}"/>
    <cellStyle name="표준 2 2 10 8 4 2 5 4" xfId="16894" xr:uid="{00000000-0005-0000-0000-0000B22F0000}"/>
    <cellStyle name="표준 2 2 10 8 4 2 6" xfId="29614" xr:uid="{00000000-0005-0000-0000-0000B32F0000}"/>
    <cellStyle name="표준 2 2 10 8 4 2 7" xfId="20075" xr:uid="{00000000-0005-0000-0000-0000B42F0000}"/>
    <cellStyle name="표준 2 2 10 8 4 2 8" xfId="10536" xr:uid="{00000000-0005-0000-0000-0000B52F0000}"/>
    <cellStyle name="표준 2 2 10 8 4 3" xfId="1551" xr:uid="{00000000-0005-0000-0000-0000B62F0000}"/>
    <cellStyle name="표준 2 2 10 8 4 3 2" xfId="4730" xr:uid="{00000000-0005-0000-0000-0000B72F0000}"/>
    <cellStyle name="표준 2 2 10 8 4 3 2 2" xfId="33348" xr:uid="{00000000-0005-0000-0000-0000B82F0000}"/>
    <cellStyle name="표준 2 2 10 8 4 3 2 3" xfId="23809" xr:uid="{00000000-0005-0000-0000-0000B92F0000}"/>
    <cellStyle name="표준 2 2 10 8 4 3 2 4" xfId="14270" xr:uid="{00000000-0005-0000-0000-0000BA2F0000}"/>
    <cellStyle name="표준 2 2 10 8 4 3 3" xfId="7909" xr:uid="{00000000-0005-0000-0000-0000BB2F0000}"/>
    <cellStyle name="표준 2 2 10 8 4 3 3 2" xfId="36527" xr:uid="{00000000-0005-0000-0000-0000BC2F0000}"/>
    <cellStyle name="표준 2 2 10 8 4 3 3 3" xfId="26988" xr:uid="{00000000-0005-0000-0000-0000BD2F0000}"/>
    <cellStyle name="표준 2 2 10 8 4 3 3 4" xfId="17449" xr:uid="{00000000-0005-0000-0000-0000BE2F0000}"/>
    <cellStyle name="표준 2 2 10 8 4 3 4" xfId="30169" xr:uid="{00000000-0005-0000-0000-0000BF2F0000}"/>
    <cellStyle name="표준 2 2 10 8 4 3 5" xfId="20630" xr:uid="{00000000-0005-0000-0000-0000C02F0000}"/>
    <cellStyle name="표준 2 2 10 8 4 3 6" xfId="11091" xr:uid="{00000000-0005-0000-0000-0000C12F0000}"/>
    <cellStyle name="표준 2 2 10 8 4 4" xfId="2472" xr:uid="{00000000-0005-0000-0000-0000C22F0000}"/>
    <cellStyle name="표준 2 2 10 8 4 4 2" xfId="5651" xr:uid="{00000000-0005-0000-0000-0000C32F0000}"/>
    <cellStyle name="표준 2 2 10 8 4 4 2 2" xfId="34269" xr:uid="{00000000-0005-0000-0000-0000C42F0000}"/>
    <cellStyle name="표준 2 2 10 8 4 4 2 3" xfId="24730" xr:uid="{00000000-0005-0000-0000-0000C52F0000}"/>
    <cellStyle name="표준 2 2 10 8 4 4 2 4" xfId="15191" xr:uid="{00000000-0005-0000-0000-0000C62F0000}"/>
    <cellStyle name="표준 2 2 10 8 4 4 3" xfId="8830" xr:uid="{00000000-0005-0000-0000-0000C72F0000}"/>
    <cellStyle name="표준 2 2 10 8 4 4 3 2" xfId="37448" xr:uid="{00000000-0005-0000-0000-0000C82F0000}"/>
    <cellStyle name="표준 2 2 10 8 4 4 3 3" xfId="27909" xr:uid="{00000000-0005-0000-0000-0000C92F0000}"/>
    <cellStyle name="표준 2 2 10 8 4 4 3 4" xfId="18370" xr:uid="{00000000-0005-0000-0000-0000CA2F0000}"/>
    <cellStyle name="표준 2 2 10 8 4 4 4" xfId="31090" xr:uid="{00000000-0005-0000-0000-0000CB2F0000}"/>
    <cellStyle name="표준 2 2 10 8 4 4 5" xfId="21551" xr:uid="{00000000-0005-0000-0000-0000CC2F0000}"/>
    <cellStyle name="표준 2 2 10 8 4 4 6" xfId="12012" xr:uid="{00000000-0005-0000-0000-0000CD2F0000}"/>
    <cellStyle name="표준 2 2 10 8 4 5" xfId="3449" xr:uid="{00000000-0005-0000-0000-0000CE2F0000}"/>
    <cellStyle name="표준 2 2 10 8 4 5 2" xfId="32067" xr:uid="{00000000-0005-0000-0000-0000CF2F0000}"/>
    <cellStyle name="표준 2 2 10 8 4 5 3" xfId="22528" xr:uid="{00000000-0005-0000-0000-0000D02F0000}"/>
    <cellStyle name="표준 2 2 10 8 4 5 4" xfId="12989" xr:uid="{00000000-0005-0000-0000-0000D12F0000}"/>
    <cellStyle name="표준 2 2 10 8 4 6" xfId="6628" xr:uid="{00000000-0005-0000-0000-0000D22F0000}"/>
    <cellStyle name="표준 2 2 10 8 4 6 2" xfId="35246" xr:uid="{00000000-0005-0000-0000-0000D32F0000}"/>
    <cellStyle name="표준 2 2 10 8 4 6 3" xfId="25707" xr:uid="{00000000-0005-0000-0000-0000D42F0000}"/>
    <cellStyle name="표준 2 2 10 8 4 6 4" xfId="16168" xr:uid="{00000000-0005-0000-0000-0000D52F0000}"/>
    <cellStyle name="표준 2 2 10 8 4 7" xfId="28888" xr:uid="{00000000-0005-0000-0000-0000D62F0000}"/>
    <cellStyle name="표준 2 2 10 8 4 8" xfId="19349" xr:uid="{00000000-0005-0000-0000-0000D72F0000}"/>
    <cellStyle name="표준 2 2 10 8 4 9" xfId="9810" xr:uid="{00000000-0005-0000-0000-0000D82F0000}"/>
    <cellStyle name="표준 2 2 10 8 5" xfId="728" xr:uid="{00000000-0005-0000-0000-0000D92F0000}"/>
    <cellStyle name="표준 2 2 10 8 5 2" xfId="1284" xr:uid="{00000000-0005-0000-0000-0000DA2F0000}"/>
    <cellStyle name="표준 2 2 10 8 5 2 2" xfId="4463" xr:uid="{00000000-0005-0000-0000-0000DB2F0000}"/>
    <cellStyle name="표준 2 2 10 8 5 2 2 2" xfId="33081" xr:uid="{00000000-0005-0000-0000-0000DC2F0000}"/>
    <cellStyle name="표준 2 2 10 8 5 2 2 3" xfId="23542" xr:uid="{00000000-0005-0000-0000-0000DD2F0000}"/>
    <cellStyle name="표준 2 2 10 8 5 2 2 4" xfId="14003" xr:uid="{00000000-0005-0000-0000-0000DE2F0000}"/>
    <cellStyle name="표준 2 2 10 8 5 2 3" xfId="7642" xr:uid="{00000000-0005-0000-0000-0000DF2F0000}"/>
    <cellStyle name="표준 2 2 10 8 5 2 3 2" xfId="36260" xr:uid="{00000000-0005-0000-0000-0000E02F0000}"/>
    <cellStyle name="표준 2 2 10 8 5 2 3 3" xfId="26721" xr:uid="{00000000-0005-0000-0000-0000E12F0000}"/>
    <cellStyle name="표준 2 2 10 8 5 2 3 4" xfId="17182" xr:uid="{00000000-0005-0000-0000-0000E22F0000}"/>
    <cellStyle name="표준 2 2 10 8 5 2 4" xfId="29902" xr:uid="{00000000-0005-0000-0000-0000E32F0000}"/>
    <cellStyle name="표준 2 2 10 8 5 2 5" xfId="20363" xr:uid="{00000000-0005-0000-0000-0000E42F0000}"/>
    <cellStyle name="표준 2 2 10 8 5 2 6" xfId="10824" xr:uid="{00000000-0005-0000-0000-0000E52F0000}"/>
    <cellStyle name="표준 2 2 10 8 5 3" xfId="2205" xr:uid="{00000000-0005-0000-0000-0000E62F0000}"/>
    <cellStyle name="표준 2 2 10 8 5 3 2" xfId="5384" xr:uid="{00000000-0005-0000-0000-0000E72F0000}"/>
    <cellStyle name="표준 2 2 10 8 5 3 2 2" xfId="34002" xr:uid="{00000000-0005-0000-0000-0000E82F0000}"/>
    <cellStyle name="표준 2 2 10 8 5 3 2 3" xfId="24463" xr:uid="{00000000-0005-0000-0000-0000E92F0000}"/>
    <cellStyle name="표준 2 2 10 8 5 3 2 4" xfId="14924" xr:uid="{00000000-0005-0000-0000-0000EA2F0000}"/>
    <cellStyle name="표준 2 2 10 8 5 3 3" xfId="8563" xr:uid="{00000000-0005-0000-0000-0000EB2F0000}"/>
    <cellStyle name="표준 2 2 10 8 5 3 3 2" xfId="37181" xr:uid="{00000000-0005-0000-0000-0000EC2F0000}"/>
    <cellStyle name="표준 2 2 10 8 5 3 3 3" xfId="27642" xr:uid="{00000000-0005-0000-0000-0000ED2F0000}"/>
    <cellStyle name="표준 2 2 10 8 5 3 3 4" xfId="18103" xr:uid="{00000000-0005-0000-0000-0000EE2F0000}"/>
    <cellStyle name="표준 2 2 10 8 5 3 4" xfId="30823" xr:uid="{00000000-0005-0000-0000-0000EF2F0000}"/>
    <cellStyle name="표준 2 2 10 8 5 3 5" xfId="21284" xr:uid="{00000000-0005-0000-0000-0000F02F0000}"/>
    <cellStyle name="표준 2 2 10 8 5 3 6" xfId="11745" xr:uid="{00000000-0005-0000-0000-0000F12F0000}"/>
    <cellStyle name="표준 2 2 10 8 5 4" xfId="3908" xr:uid="{00000000-0005-0000-0000-0000F22F0000}"/>
    <cellStyle name="표준 2 2 10 8 5 4 2" xfId="32526" xr:uid="{00000000-0005-0000-0000-0000F32F0000}"/>
    <cellStyle name="표준 2 2 10 8 5 4 3" xfId="22987" xr:uid="{00000000-0005-0000-0000-0000F42F0000}"/>
    <cellStyle name="표준 2 2 10 8 5 4 4" xfId="13448" xr:uid="{00000000-0005-0000-0000-0000F52F0000}"/>
    <cellStyle name="표준 2 2 10 8 5 5" xfId="7087" xr:uid="{00000000-0005-0000-0000-0000F62F0000}"/>
    <cellStyle name="표준 2 2 10 8 5 5 2" xfId="35705" xr:uid="{00000000-0005-0000-0000-0000F72F0000}"/>
    <cellStyle name="표준 2 2 10 8 5 5 3" xfId="26166" xr:uid="{00000000-0005-0000-0000-0000F82F0000}"/>
    <cellStyle name="표준 2 2 10 8 5 5 4" xfId="16627" xr:uid="{00000000-0005-0000-0000-0000F92F0000}"/>
    <cellStyle name="표준 2 2 10 8 5 6" xfId="29347" xr:uid="{00000000-0005-0000-0000-0000FA2F0000}"/>
    <cellStyle name="표준 2 2 10 8 5 7" xfId="19808" xr:uid="{00000000-0005-0000-0000-0000FB2F0000}"/>
    <cellStyle name="표준 2 2 10 8 5 8" xfId="10269" xr:uid="{00000000-0005-0000-0000-0000FC2F0000}"/>
    <cellStyle name="표준 2 2 10 8 6" xfId="583" xr:uid="{00000000-0005-0000-0000-0000FD2F0000}"/>
    <cellStyle name="표준 2 2 10 8 6 2" xfId="1694" xr:uid="{00000000-0005-0000-0000-0000FE2F0000}"/>
    <cellStyle name="표준 2 2 10 8 6 2 2" xfId="4873" xr:uid="{00000000-0005-0000-0000-0000FF2F0000}"/>
    <cellStyle name="표준 2 2 10 8 6 2 2 2" xfId="33491" xr:uid="{00000000-0005-0000-0000-000000300000}"/>
    <cellStyle name="표준 2 2 10 8 6 2 2 3" xfId="23952" xr:uid="{00000000-0005-0000-0000-000001300000}"/>
    <cellStyle name="표준 2 2 10 8 6 2 2 4" xfId="14413" xr:uid="{00000000-0005-0000-0000-000002300000}"/>
    <cellStyle name="표준 2 2 10 8 6 2 3" xfId="8052" xr:uid="{00000000-0005-0000-0000-000003300000}"/>
    <cellStyle name="표준 2 2 10 8 6 2 3 2" xfId="36670" xr:uid="{00000000-0005-0000-0000-000004300000}"/>
    <cellStyle name="표준 2 2 10 8 6 2 3 3" xfId="27131" xr:uid="{00000000-0005-0000-0000-000005300000}"/>
    <cellStyle name="표준 2 2 10 8 6 2 3 4" xfId="17592" xr:uid="{00000000-0005-0000-0000-000006300000}"/>
    <cellStyle name="표준 2 2 10 8 6 2 4" xfId="30312" xr:uid="{00000000-0005-0000-0000-000007300000}"/>
    <cellStyle name="표준 2 2 10 8 6 2 5" xfId="20773" xr:uid="{00000000-0005-0000-0000-000008300000}"/>
    <cellStyle name="표준 2 2 10 8 6 2 6" xfId="11234" xr:uid="{00000000-0005-0000-0000-000009300000}"/>
    <cellStyle name="표준 2 2 10 8 6 3" xfId="2615" xr:uid="{00000000-0005-0000-0000-00000A300000}"/>
    <cellStyle name="표준 2 2 10 8 6 3 2" xfId="5794" xr:uid="{00000000-0005-0000-0000-00000B300000}"/>
    <cellStyle name="표준 2 2 10 8 6 3 2 2" xfId="34412" xr:uid="{00000000-0005-0000-0000-00000C300000}"/>
    <cellStyle name="표준 2 2 10 8 6 3 2 3" xfId="24873" xr:uid="{00000000-0005-0000-0000-00000D300000}"/>
    <cellStyle name="표준 2 2 10 8 6 3 2 4" xfId="15334" xr:uid="{00000000-0005-0000-0000-00000E300000}"/>
    <cellStyle name="표준 2 2 10 8 6 3 3" xfId="8973" xr:uid="{00000000-0005-0000-0000-00000F300000}"/>
    <cellStyle name="표준 2 2 10 8 6 3 3 2" xfId="37591" xr:uid="{00000000-0005-0000-0000-000010300000}"/>
    <cellStyle name="표준 2 2 10 8 6 3 3 3" xfId="28052" xr:uid="{00000000-0005-0000-0000-000011300000}"/>
    <cellStyle name="표준 2 2 10 8 6 3 3 4" xfId="18513" xr:uid="{00000000-0005-0000-0000-000012300000}"/>
    <cellStyle name="표준 2 2 10 8 6 3 4" xfId="31233" xr:uid="{00000000-0005-0000-0000-000013300000}"/>
    <cellStyle name="표준 2 2 10 8 6 3 5" xfId="21694" xr:uid="{00000000-0005-0000-0000-000014300000}"/>
    <cellStyle name="표준 2 2 10 8 6 3 6" xfId="12155" xr:uid="{00000000-0005-0000-0000-000015300000}"/>
    <cellStyle name="표준 2 2 10 8 6 4" xfId="3763" xr:uid="{00000000-0005-0000-0000-000016300000}"/>
    <cellStyle name="표준 2 2 10 8 6 4 2" xfId="32381" xr:uid="{00000000-0005-0000-0000-000017300000}"/>
    <cellStyle name="표준 2 2 10 8 6 4 3" xfId="22842" xr:uid="{00000000-0005-0000-0000-000018300000}"/>
    <cellStyle name="표준 2 2 10 8 6 4 4" xfId="13303" xr:uid="{00000000-0005-0000-0000-000019300000}"/>
    <cellStyle name="표준 2 2 10 8 6 5" xfId="6942" xr:uid="{00000000-0005-0000-0000-00001A300000}"/>
    <cellStyle name="표준 2 2 10 8 6 5 2" xfId="35560" xr:uid="{00000000-0005-0000-0000-00001B300000}"/>
    <cellStyle name="표준 2 2 10 8 6 5 3" xfId="26021" xr:uid="{00000000-0005-0000-0000-00001C300000}"/>
    <cellStyle name="표준 2 2 10 8 6 5 4" xfId="16482" xr:uid="{00000000-0005-0000-0000-00001D300000}"/>
    <cellStyle name="표준 2 2 10 8 6 6" xfId="29202" xr:uid="{00000000-0005-0000-0000-00001E300000}"/>
    <cellStyle name="표준 2 2 10 8 6 7" xfId="19663" xr:uid="{00000000-0005-0000-0000-00001F300000}"/>
    <cellStyle name="표준 2 2 10 8 6 8" xfId="10124" xr:uid="{00000000-0005-0000-0000-000020300000}"/>
    <cellStyle name="표준 2 2 10 8 7" xfId="1139" xr:uid="{00000000-0005-0000-0000-000021300000}"/>
    <cellStyle name="표준 2 2 10 8 7 2" xfId="4318" xr:uid="{00000000-0005-0000-0000-000022300000}"/>
    <cellStyle name="표준 2 2 10 8 7 2 2" xfId="32936" xr:uid="{00000000-0005-0000-0000-000023300000}"/>
    <cellStyle name="표준 2 2 10 8 7 2 3" xfId="23397" xr:uid="{00000000-0005-0000-0000-000024300000}"/>
    <cellStyle name="표준 2 2 10 8 7 2 4" xfId="13858" xr:uid="{00000000-0005-0000-0000-000025300000}"/>
    <cellStyle name="표준 2 2 10 8 7 3" xfId="7497" xr:uid="{00000000-0005-0000-0000-000026300000}"/>
    <cellStyle name="표준 2 2 10 8 7 3 2" xfId="36115" xr:uid="{00000000-0005-0000-0000-000027300000}"/>
    <cellStyle name="표준 2 2 10 8 7 3 3" xfId="26576" xr:uid="{00000000-0005-0000-0000-000028300000}"/>
    <cellStyle name="표준 2 2 10 8 7 3 4" xfId="17037" xr:uid="{00000000-0005-0000-0000-000029300000}"/>
    <cellStyle name="표준 2 2 10 8 7 4" xfId="29757" xr:uid="{00000000-0005-0000-0000-00002A300000}"/>
    <cellStyle name="표준 2 2 10 8 7 5" xfId="20218" xr:uid="{00000000-0005-0000-0000-00002B300000}"/>
    <cellStyle name="표준 2 2 10 8 7 6" xfId="10679" xr:uid="{00000000-0005-0000-0000-00002C300000}"/>
    <cellStyle name="표준 2 2 10 8 8" xfId="2060" xr:uid="{00000000-0005-0000-0000-00002D300000}"/>
    <cellStyle name="표준 2 2 10 8 8 2" xfId="5239" xr:uid="{00000000-0005-0000-0000-00002E300000}"/>
    <cellStyle name="표준 2 2 10 8 8 2 2" xfId="33857" xr:uid="{00000000-0005-0000-0000-00002F300000}"/>
    <cellStyle name="표준 2 2 10 8 8 2 3" xfId="24318" xr:uid="{00000000-0005-0000-0000-000030300000}"/>
    <cellStyle name="표준 2 2 10 8 8 2 4" xfId="14779" xr:uid="{00000000-0005-0000-0000-000031300000}"/>
    <cellStyle name="표준 2 2 10 8 8 3" xfId="8418" xr:uid="{00000000-0005-0000-0000-000032300000}"/>
    <cellStyle name="표준 2 2 10 8 8 3 2" xfId="37036" xr:uid="{00000000-0005-0000-0000-000033300000}"/>
    <cellStyle name="표준 2 2 10 8 8 3 3" xfId="27497" xr:uid="{00000000-0005-0000-0000-000034300000}"/>
    <cellStyle name="표준 2 2 10 8 8 3 4" xfId="17958" xr:uid="{00000000-0005-0000-0000-000035300000}"/>
    <cellStyle name="표준 2 2 10 8 8 4" xfId="30678" xr:uid="{00000000-0005-0000-0000-000036300000}"/>
    <cellStyle name="표준 2 2 10 8 8 5" xfId="21139" xr:uid="{00000000-0005-0000-0000-000037300000}"/>
    <cellStyle name="표준 2 2 10 8 8 6" xfId="11600" xr:uid="{00000000-0005-0000-0000-000038300000}"/>
    <cellStyle name="표준 2 2 10 8 9" xfId="133" xr:uid="{00000000-0005-0000-0000-000039300000}"/>
    <cellStyle name="표준 2 2 10 8 9 2" xfId="3319" xr:uid="{00000000-0005-0000-0000-00003A300000}"/>
    <cellStyle name="표준 2 2 10 8 9 2 2" xfId="31937" xr:uid="{00000000-0005-0000-0000-00003B300000}"/>
    <cellStyle name="표준 2 2 10 8 9 2 3" xfId="22398" xr:uid="{00000000-0005-0000-0000-00003C300000}"/>
    <cellStyle name="표준 2 2 10 8 9 2 4" xfId="12859" xr:uid="{00000000-0005-0000-0000-00003D300000}"/>
    <cellStyle name="표준 2 2 10 8 9 3" xfId="6498" xr:uid="{00000000-0005-0000-0000-00003E300000}"/>
    <cellStyle name="표준 2 2 10 8 9 3 2" xfId="35116" xr:uid="{00000000-0005-0000-0000-00003F300000}"/>
    <cellStyle name="표준 2 2 10 8 9 3 3" xfId="25577" xr:uid="{00000000-0005-0000-0000-000040300000}"/>
    <cellStyle name="표준 2 2 10 8 9 3 4" xfId="16038" xr:uid="{00000000-0005-0000-0000-000041300000}"/>
    <cellStyle name="표준 2 2 10 8 9 4" xfId="28758" xr:uid="{00000000-0005-0000-0000-000042300000}"/>
    <cellStyle name="표준 2 2 10 8 9 5" xfId="19219" xr:uid="{00000000-0005-0000-0000-000043300000}"/>
    <cellStyle name="표준 2 2 10 8 9 6" xfId="9680" xr:uid="{00000000-0005-0000-0000-000044300000}"/>
    <cellStyle name="표준 2 2 10 9" xfId="101" xr:uid="{00000000-0005-0000-0000-000045300000}"/>
    <cellStyle name="표준 2 2 10 9 10" xfId="3061" xr:uid="{00000000-0005-0000-0000-000046300000}"/>
    <cellStyle name="표준 2 2 10 9 10 2" xfId="6240" xr:uid="{00000000-0005-0000-0000-000047300000}"/>
    <cellStyle name="표준 2 2 10 9 10 2 2" xfId="34858" xr:uid="{00000000-0005-0000-0000-000048300000}"/>
    <cellStyle name="표준 2 2 10 9 10 2 3" xfId="25319" xr:uid="{00000000-0005-0000-0000-000049300000}"/>
    <cellStyle name="표준 2 2 10 9 10 2 4" xfId="15780" xr:uid="{00000000-0005-0000-0000-00004A300000}"/>
    <cellStyle name="표준 2 2 10 9 10 3" xfId="9419" xr:uid="{00000000-0005-0000-0000-00004B300000}"/>
    <cellStyle name="표준 2 2 10 9 10 3 2" xfId="38037" xr:uid="{00000000-0005-0000-0000-00004C300000}"/>
    <cellStyle name="표준 2 2 10 9 10 3 3" xfId="28498" xr:uid="{00000000-0005-0000-0000-00004D300000}"/>
    <cellStyle name="표준 2 2 10 9 10 3 4" xfId="18959" xr:uid="{00000000-0005-0000-0000-00004E300000}"/>
    <cellStyle name="표준 2 2 10 9 10 4" xfId="31679" xr:uid="{00000000-0005-0000-0000-00004F300000}"/>
    <cellStyle name="표준 2 2 10 9 10 5" xfId="22140" xr:uid="{00000000-0005-0000-0000-000050300000}"/>
    <cellStyle name="표준 2 2 10 9 10 6" xfId="12601" xr:uid="{00000000-0005-0000-0000-000051300000}"/>
    <cellStyle name="표준 2 2 10 9 11" xfId="3142" xr:uid="{00000000-0005-0000-0000-000052300000}"/>
    <cellStyle name="표준 2 2 10 9 11 2" xfId="6321" xr:uid="{00000000-0005-0000-0000-000053300000}"/>
    <cellStyle name="표준 2 2 10 9 11 2 2" xfId="34939" xr:uid="{00000000-0005-0000-0000-000054300000}"/>
    <cellStyle name="표준 2 2 10 9 11 2 3" xfId="25400" xr:uid="{00000000-0005-0000-0000-000055300000}"/>
    <cellStyle name="표준 2 2 10 9 11 2 4" xfId="15861" xr:uid="{00000000-0005-0000-0000-000056300000}"/>
    <cellStyle name="표준 2 2 10 9 11 3" xfId="9500" xr:uid="{00000000-0005-0000-0000-000057300000}"/>
    <cellStyle name="표준 2 2 10 9 11 3 2" xfId="38118" xr:uid="{00000000-0005-0000-0000-000058300000}"/>
    <cellStyle name="표준 2 2 10 9 11 3 3" xfId="28579" xr:uid="{00000000-0005-0000-0000-000059300000}"/>
    <cellStyle name="표준 2 2 10 9 11 3 4" xfId="19040" xr:uid="{00000000-0005-0000-0000-00005A300000}"/>
    <cellStyle name="표준 2 2 10 9 11 4" xfId="31760" xr:uid="{00000000-0005-0000-0000-00005B300000}"/>
    <cellStyle name="표준 2 2 10 9 11 5" xfId="22221" xr:uid="{00000000-0005-0000-0000-00005C300000}"/>
    <cellStyle name="표준 2 2 10 9 11 6" xfId="12682" xr:uid="{00000000-0005-0000-0000-00005D300000}"/>
    <cellStyle name="표준 2 2 10 9 12" xfId="3287" xr:uid="{00000000-0005-0000-0000-00005E300000}"/>
    <cellStyle name="표준 2 2 10 9 12 2" xfId="31905" xr:uid="{00000000-0005-0000-0000-00005F300000}"/>
    <cellStyle name="표준 2 2 10 9 12 3" xfId="22366" xr:uid="{00000000-0005-0000-0000-000060300000}"/>
    <cellStyle name="표준 2 2 10 9 12 4" xfId="12827" xr:uid="{00000000-0005-0000-0000-000061300000}"/>
    <cellStyle name="표준 2 2 10 9 13" xfId="6466" xr:uid="{00000000-0005-0000-0000-000062300000}"/>
    <cellStyle name="표준 2 2 10 9 13 2" xfId="35084" xr:uid="{00000000-0005-0000-0000-000063300000}"/>
    <cellStyle name="표준 2 2 10 9 13 3" xfId="25545" xr:uid="{00000000-0005-0000-0000-000064300000}"/>
    <cellStyle name="표준 2 2 10 9 13 4" xfId="16006" xr:uid="{00000000-0005-0000-0000-000065300000}"/>
    <cellStyle name="표준 2 2 10 9 14" xfId="28726" xr:uid="{00000000-0005-0000-0000-000066300000}"/>
    <cellStyle name="표준 2 2 10 9 15" xfId="19187" xr:uid="{00000000-0005-0000-0000-000067300000}"/>
    <cellStyle name="표준 2 2 10 9 16" xfId="9648" xr:uid="{00000000-0005-0000-0000-000068300000}"/>
    <cellStyle name="표준 2 2 10 9 2" xfId="179" xr:uid="{00000000-0005-0000-0000-000069300000}"/>
    <cellStyle name="표준 2 2 10 9 2 10" xfId="6542" xr:uid="{00000000-0005-0000-0000-00006A300000}"/>
    <cellStyle name="표준 2 2 10 9 2 10 2" xfId="35160" xr:uid="{00000000-0005-0000-0000-00006B300000}"/>
    <cellStyle name="표준 2 2 10 9 2 10 3" xfId="25621" xr:uid="{00000000-0005-0000-0000-00006C300000}"/>
    <cellStyle name="표준 2 2 10 9 2 10 4" xfId="16082" xr:uid="{00000000-0005-0000-0000-00006D300000}"/>
    <cellStyle name="표준 2 2 10 9 2 11" xfId="28802" xr:uid="{00000000-0005-0000-0000-00006E300000}"/>
    <cellStyle name="표준 2 2 10 9 2 12" xfId="19263" xr:uid="{00000000-0005-0000-0000-00006F300000}"/>
    <cellStyle name="표준 2 2 10 9 2 13" xfId="9724" xr:uid="{00000000-0005-0000-0000-000070300000}"/>
    <cellStyle name="표준 2 2 10 9 2 2" xfId="544" xr:uid="{00000000-0005-0000-0000-000071300000}"/>
    <cellStyle name="표준 2 2 10 9 2 2 2" xfId="815" xr:uid="{00000000-0005-0000-0000-000072300000}"/>
    <cellStyle name="표준 2 2 10 9 2 2 2 2" xfId="1902" xr:uid="{00000000-0005-0000-0000-000073300000}"/>
    <cellStyle name="표준 2 2 10 9 2 2 2 2 2" xfId="5081" xr:uid="{00000000-0005-0000-0000-000074300000}"/>
    <cellStyle name="표준 2 2 10 9 2 2 2 2 2 2" xfId="33699" xr:uid="{00000000-0005-0000-0000-000075300000}"/>
    <cellStyle name="표준 2 2 10 9 2 2 2 2 2 3" xfId="24160" xr:uid="{00000000-0005-0000-0000-000076300000}"/>
    <cellStyle name="표준 2 2 10 9 2 2 2 2 2 4" xfId="14621" xr:uid="{00000000-0005-0000-0000-000077300000}"/>
    <cellStyle name="표준 2 2 10 9 2 2 2 2 3" xfId="8260" xr:uid="{00000000-0005-0000-0000-000078300000}"/>
    <cellStyle name="표준 2 2 10 9 2 2 2 2 3 2" xfId="36878" xr:uid="{00000000-0005-0000-0000-000079300000}"/>
    <cellStyle name="표준 2 2 10 9 2 2 2 2 3 3" xfId="27339" xr:uid="{00000000-0005-0000-0000-00007A300000}"/>
    <cellStyle name="표준 2 2 10 9 2 2 2 2 3 4" xfId="17800" xr:uid="{00000000-0005-0000-0000-00007B300000}"/>
    <cellStyle name="표준 2 2 10 9 2 2 2 2 4" xfId="30520" xr:uid="{00000000-0005-0000-0000-00007C300000}"/>
    <cellStyle name="표준 2 2 10 9 2 2 2 2 5" xfId="20981" xr:uid="{00000000-0005-0000-0000-00007D300000}"/>
    <cellStyle name="표준 2 2 10 9 2 2 2 2 6" xfId="11442" xr:uid="{00000000-0005-0000-0000-00007E300000}"/>
    <cellStyle name="표준 2 2 10 9 2 2 2 3" xfId="2823" xr:uid="{00000000-0005-0000-0000-00007F300000}"/>
    <cellStyle name="표준 2 2 10 9 2 2 2 3 2" xfId="6002" xr:uid="{00000000-0005-0000-0000-000080300000}"/>
    <cellStyle name="표준 2 2 10 9 2 2 2 3 2 2" xfId="34620" xr:uid="{00000000-0005-0000-0000-000081300000}"/>
    <cellStyle name="표준 2 2 10 9 2 2 2 3 2 3" xfId="25081" xr:uid="{00000000-0005-0000-0000-000082300000}"/>
    <cellStyle name="표준 2 2 10 9 2 2 2 3 2 4" xfId="15542" xr:uid="{00000000-0005-0000-0000-000083300000}"/>
    <cellStyle name="표준 2 2 10 9 2 2 2 3 3" xfId="9181" xr:uid="{00000000-0005-0000-0000-000084300000}"/>
    <cellStyle name="표준 2 2 10 9 2 2 2 3 3 2" xfId="37799" xr:uid="{00000000-0005-0000-0000-000085300000}"/>
    <cellStyle name="표준 2 2 10 9 2 2 2 3 3 3" xfId="28260" xr:uid="{00000000-0005-0000-0000-000086300000}"/>
    <cellStyle name="표준 2 2 10 9 2 2 2 3 3 4" xfId="18721" xr:uid="{00000000-0005-0000-0000-000087300000}"/>
    <cellStyle name="표준 2 2 10 9 2 2 2 3 4" xfId="31441" xr:uid="{00000000-0005-0000-0000-000088300000}"/>
    <cellStyle name="표준 2 2 10 9 2 2 2 3 5" xfId="21902" xr:uid="{00000000-0005-0000-0000-000089300000}"/>
    <cellStyle name="표준 2 2 10 9 2 2 2 3 6" xfId="12363" xr:uid="{00000000-0005-0000-0000-00008A300000}"/>
    <cellStyle name="표준 2 2 10 9 2 2 2 4" xfId="3995" xr:uid="{00000000-0005-0000-0000-00008B300000}"/>
    <cellStyle name="표준 2 2 10 9 2 2 2 4 2" xfId="32613" xr:uid="{00000000-0005-0000-0000-00008C300000}"/>
    <cellStyle name="표준 2 2 10 9 2 2 2 4 3" xfId="23074" xr:uid="{00000000-0005-0000-0000-00008D300000}"/>
    <cellStyle name="표준 2 2 10 9 2 2 2 4 4" xfId="13535" xr:uid="{00000000-0005-0000-0000-00008E300000}"/>
    <cellStyle name="표준 2 2 10 9 2 2 2 5" xfId="7174" xr:uid="{00000000-0005-0000-0000-00008F300000}"/>
    <cellStyle name="표준 2 2 10 9 2 2 2 5 2" xfId="35792" xr:uid="{00000000-0005-0000-0000-000090300000}"/>
    <cellStyle name="표준 2 2 10 9 2 2 2 5 3" xfId="26253" xr:uid="{00000000-0005-0000-0000-000091300000}"/>
    <cellStyle name="표준 2 2 10 9 2 2 2 5 4" xfId="16714" xr:uid="{00000000-0005-0000-0000-000092300000}"/>
    <cellStyle name="표준 2 2 10 9 2 2 2 6" xfId="29434" xr:uid="{00000000-0005-0000-0000-000093300000}"/>
    <cellStyle name="표준 2 2 10 9 2 2 2 7" xfId="19895" xr:uid="{00000000-0005-0000-0000-000094300000}"/>
    <cellStyle name="표준 2 2 10 9 2 2 2 8" xfId="10356" xr:uid="{00000000-0005-0000-0000-000095300000}"/>
    <cellStyle name="표준 2 2 10 9 2 2 3" xfId="1371" xr:uid="{00000000-0005-0000-0000-000096300000}"/>
    <cellStyle name="표준 2 2 10 9 2 2 3 2" xfId="4550" xr:uid="{00000000-0005-0000-0000-000097300000}"/>
    <cellStyle name="표준 2 2 10 9 2 2 3 2 2" xfId="33168" xr:uid="{00000000-0005-0000-0000-000098300000}"/>
    <cellStyle name="표준 2 2 10 9 2 2 3 2 3" xfId="23629" xr:uid="{00000000-0005-0000-0000-000099300000}"/>
    <cellStyle name="표준 2 2 10 9 2 2 3 2 4" xfId="14090" xr:uid="{00000000-0005-0000-0000-00009A300000}"/>
    <cellStyle name="표준 2 2 10 9 2 2 3 3" xfId="7729" xr:uid="{00000000-0005-0000-0000-00009B300000}"/>
    <cellStyle name="표준 2 2 10 9 2 2 3 3 2" xfId="36347" xr:uid="{00000000-0005-0000-0000-00009C300000}"/>
    <cellStyle name="표준 2 2 10 9 2 2 3 3 3" xfId="26808" xr:uid="{00000000-0005-0000-0000-00009D300000}"/>
    <cellStyle name="표준 2 2 10 9 2 2 3 3 4" xfId="17269" xr:uid="{00000000-0005-0000-0000-00009E300000}"/>
    <cellStyle name="표준 2 2 10 9 2 2 3 4" xfId="29989" xr:uid="{00000000-0005-0000-0000-00009F300000}"/>
    <cellStyle name="표준 2 2 10 9 2 2 3 5" xfId="20450" xr:uid="{00000000-0005-0000-0000-0000A0300000}"/>
    <cellStyle name="표준 2 2 10 9 2 2 3 6" xfId="10911" xr:uid="{00000000-0005-0000-0000-0000A1300000}"/>
    <cellStyle name="표준 2 2 10 9 2 2 4" xfId="2292" xr:uid="{00000000-0005-0000-0000-0000A2300000}"/>
    <cellStyle name="표준 2 2 10 9 2 2 4 2" xfId="5471" xr:uid="{00000000-0005-0000-0000-0000A3300000}"/>
    <cellStyle name="표준 2 2 10 9 2 2 4 2 2" xfId="34089" xr:uid="{00000000-0005-0000-0000-0000A4300000}"/>
    <cellStyle name="표준 2 2 10 9 2 2 4 2 3" xfId="24550" xr:uid="{00000000-0005-0000-0000-0000A5300000}"/>
    <cellStyle name="표준 2 2 10 9 2 2 4 2 4" xfId="15011" xr:uid="{00000000-0005-0000-0000-0000A6300000}"/>
    <cellStyle name="표준 2 2 10 9 2 2 4 3" xfId="8650" xr:uid="{00000000-0005-0000-0000-0000A7300000}"/>
    <cellStyle name="표준 2 2 10 9 2 2 4 3 2" xfId="37268" xr:uid="{00000000-0005-0000-0000-0000A8300000}"/>
    <cellStyle name="표준 2 2 10 9 2 2 4 3 3" xfId="27729" xr:uid="{00000000-0005-0000-0000-0000A9300000}"/>
    <cellStyle name="표준 2 2 10 9 2 2 4 3 4" xfId="18190" xr:uid="{00000000-0005-0000-0000-0000AA300000}"/>
    <cellStyle name="표준 2 2 10 9 2 2 4 4" xfId="30910" xr:uid="{00000000-0005-0000-0000-0000AB300000}"/>
    <cellStyle name="표준 2 2 10 9 2 2 4 5" xfId="21371" xr:uid="{00000000-0005-0000-0000-0000AC300000}"/>
    <cellStyle name="표준 2 2 10 9 2 2 4 6" xfId="11832" xr:uid="{00000000-0005-0000-0000-0000AD300000}"/>
    <cellStyle name="표준 2 2 10 9 2 2 5" xfId="3724" xr:uid="{00000000-0005-0000-0000-0000AE300000}"/>
    <cellStyle name="표준 2 2 10 9 2 2 5 2" xfId="32342" xr:uid="{00000000-0005-0000-0000-0000AF300000}"/>
    <cellStyle name="표준 2 2 10 9 2 2 5 3" xfId="22803" xr:uid="{00000000-0005-0000-0000-0000B0300000}"/>
    <cellStyle name="표준 2 2 10 9 2 2 5 4" xfId="13264" xr:uid="{00000000-0005-0000-0000-0000B1300000}"/>
    <cellStyle name="표준 2 2 10 9 2 2 6" xfId="6903" xr:uid="{00000000-0005-0000-0000-0000B2300000}"/>
    <cellStyle name="표준 2 2 10 9 2 2 6 2" xfId="35521" xr:uid="{00000000-0005-0000-0000-0000B3300000}"/>
    <cellStyle name="표준 2 2 10 9 2 2 6 3" xfId="25982" xr:uid="{00000000-0005-0000-0000-0000B4300000}"/>
    <cellStyle name="표준 2 2 10 9 2 2 6 4" xfId="16443" xr:uid="{00000000-0005-0000-0000-0000B5300000}"/>
    <cellStyle name="표준 2 2 10 9 2 2 7" xfId="29163" xr:uid="{00000000-0005-0000-0000-0000B6300000}"/>
    <cellStyle name="표준 2 2 10 9 2 2 8" xfId="19624" xr:uid="{00000000-0005-0000-0000-0000B7300000}"/>
    <cellStyle name="표준 2 2 10 9 2 2 9" xfId="10085" xr:uid="{00000000-0005-0000-0000-0000B8300000}"/>
    <cellStyle name="표준 2 2 10 9 2 3" xfId="625" xr:uid="{00000000-0005-0000-0000-0000B9300000}"/>
    <cellStyle name="표준 2 2 10 9 2 3 2" xfId="1736" xr:uid="{00000000-0005-0000-0000-0000BA300000}"/>
    <cellStyle name="표준 2 2 10 9 2 3 2 2" xfId="4915" xr:uid="{00000000-0005-0000-0000-0000BB300000}"/>
    <cellStyle name="표준 2 2 10 9 2 3 2 2 2" xfId="33533" xr:uid="{00000000-0005-0000-0000-0000BC300000}"/>
    <cellStyle name="표준 2 2 10 9 2 3 2 2 3" xfId="23994" xr:uid="{00000000-0005-0000-0000-0000BD300000}"/>
    <cellStyle name="표준 2 2 10 9 2 3 2 2 4" xfId="14455" xr:uid="{00000000-0005-0000-0000-0000BE300000}"/>
    <cellStyle name="표준 2 2 10 9 2 3 2 3" xfId="8094" xr:uid="{00000000-0005-0000-0000-0000BF300000}"/>
    <cellStyle name="표준 2 2 10 9 2 3 2 3 2" xfId="36712" xr:uid="{00000000-0005-0000-0000-0000C0300000}"/>
    <cellStyle name="표준 2 2 10 9 2 3 2 3 3" xfId="27173" xr:uid="{00000000-0005-0000-0000-0000C1300000}"/>
    <cellStyle name="표준 2 2 10 9 2 3 2 3 4" xfId="17634" xr:uid="{00000000-0005-0000-0000-0000C2300000}"/>
    <cellStyle name="표준 2 2 10 9 2 3 2 4" xfId="30354" xr:uid="{00000000-0005-0000-0000-0000C3300000}"/>
    <cellStyle name="표준 2 2 10 9 2 3 2 5" xfId="20815" xr:uid="{00000000-0005-0000-0000-0000C4300000}"/>
    <cellStyle name="표준 2 2 10 9 2 3 2 6" xfId="11276" xr:uid="{00000000-0005-0000-0000-0000C5300000}"/>
    <cellStyle name="표준 2 2 10 9 2 3 3" xfId="2657" xr:uid="{00000000-0005-0000-0000-0000C6300000}"/>
    <cellStyle name="표준 2 2 10 9 2 3 3 2" xfId="5836" xr:uid="{00000000-0005-0000-0000-0000C7300000}"/>
    <cellStyle name="표준 2 2 10 9 2 3 3 2 2" xfId="34454" xr:uid="{00000000-0005-0000-0000-0000C8300000}"/>
    <cellStyle name="표준 2 2 10 9 2 3 3 2 3" xfId="24915" xr:uid="{00000000-0005-0000-0000-0000C9300000}"/>
    <cellStyle name="표준 2 2 10 9 2 3 3 2 4" xfId="15376" xr:uid="{00000000-0005-0000-0000-0000CA300000}"/>
    <cellStyle name="표준 2 2 10 9 2 3 3 3" xfId="9015" xr:uid="{00000000-0005-0000-0000-0000CB300000}"/>
    <cellStyle name="표준 2 2 10 9 2 3 3 3 2" xfId="37633" xr:uid="{00000000-0005-0000-0000-0000CC300000}"/>
    <cellStyle name="표준 2 2 10 9 2 3 3 3 3" xfId="28094" xr:uid="{00000000-0005-0000-0000-0000CD300000}"/>
    <cellStyle name="표준 2 2 10 9 2 3 3 3 4" xfId="18555" xr:uid="{00000000-0005-0000-0000-0000CE300000}"/>
    <cellStyle name="표준 2 2 10 9 2 3 3 4" xfId="31275" xr:uid="{00000000-0005-0000-0000-0000CF300000}"/>
    <cellStyle name="표준 2 2 10 9 2 3 3 5" xfId="21736" xr:uid="{00000000-0005-0000-0000-0000D0300000}"/>
    <cellStyle name="표준 2 2 10 9 2 3 3 6" xfId="12197" xr:uid="{00000000-0005-0000-0000-0000D1300000}"/>
    <cellStyle name="표준 2 2 10 9 2 3 4" xfId="3805" xr:uid="{00000000-0005-0000-0000-0000D2300000}"/>
    <cellStyle name="표준 2 2 10 9 2 3 4 2" xfId="32423" xr:uid="{00000000-0005-0000-0000-0000D3300000}"/>
    <cellStyle name="표준 2 2 10 9 2 3 4 3" xfId="22884" xr:uid="{00000000-0005-0000-0000-0000D4300000}"/>
    <cellStyle name="표준 2 2 10 9 2 3 4 4" xfId="13345" xr:uid="{00000000-0005-0000-0000-0000D5300000}"/>
    <cellStyle name="표준 2 2 10 9 2 3 5" xfId="6984" xr:uid="{00000000-0005-0000-0000-0000D6300000}"/>
    <cellStyle name="표준 2 2 10 9 2 3 5 2" xfId="35602" xr:uid="{00000000-0005-0000-0000-0000D7300000}"/>
    <cellStyle name="표준 2 2 10 9 2 3 5 3" xfId="26063" xr:uid="{00000000-0005-0000-0000-0000D8300000}"/>
    <cellStyle name="표준 2 2 10 9 2 3 5 4" xfId="16524" xr:uid="{00000000-0005-0000-0000-0000D9300000}"/>
    <cellStyle name="표준 2 2 10 9 2 3 6" xfId="29244" xr:uid="{00000000-0005-0000-0000-0000DA300000}"/>
    <cellStyle name="표준 2 2 10 9 2 3 7" xfId="19705" xr:uid="{00000000-0005-0000-0000-0000DB300000}"/>
    <cellStyle name="표준 2 2 10 9 2 3 8" xfId="10166" xr:uid="{00000000-0005-0000-0000-0000DC300000}"/>
    <cellStyle name="표준 2 2 10 9 2 4" xfId="1181" xr:uid="{00000000-0005-0000-0000-0000DD300000}"/>
    <cellStyle name="표준 2 2 10 9 2 4 2" xfId="4360" xr:uid="{00000000-0005-0000-0000-0000DE300000}"/>
    <cellStyle name="표준 2 2 10 9 2 4 2 2" xfId="32978" xr:uid="{00000000-0005-0000-0000-0000DF300000}"/>
    <cellStyle name="표준 2 2 10 9 2 4 2 3" xfId="23439" xr:uid="{00000000-0005-0000-0000-0000E0300000}"/>
    <cellStyle name="표준 2 2 10 9 2 4 2 4" xfId="13900" xr:uid="{00000000-0005-0000-0000-0000E1300000}"/>
    <cellStyle name="표준 2 2 10 9 2 4 3" xfId="7539" xr:uid="{00000000-0005-0000-0000-0000E2300000}"/>
    <cellStyle name="표준 2 2 10 9 2 4 3 2" xfId="36157" xr:uid="{00000000-0005-0000-0000-0000E3300000}"/>
    <cellStyle name="표준 2 2 10 9 2 4 3 3" xfId="26618" xr:uid="{00000000-0005-0000-0000-0000E4300000}"/>
    <cellStyle name="표준 2 2 10 9 2 4 3 4" xfId="17079" xr:uid="{00000000-0005-0000-0000-0000E5300000}"/>
    <cellStyle name="표준 2 2 10 9 2 4 4" xfId="29799" xr:uid="{00000000-0005-0000-0000-0000E6300000}"/>
    <cellStyle name="표준 2 2 10 9 2 4 5" xfId="20260" xr:uid="{00000000-0005-0000-0000-0000E7300000}"/>
    <cellStyle name="표준 2 2 10 9 2 4 6" xfId="10721" xr:uid="{00000000-0005-0000-0000-0000E8300000}"/>
    <cellStyle name="표준 2 2 10 9 2 5" xfId="2102" xr:uid="{00000000-0005-0000-0000-0000E9300000}"/>
    <cellStyle name="표준 2 2 10 9 2 5 2" xfId="5281" xr:uid="{00000000-0005-0000-0000-0000EA300000}"/>
    <cellStyle name="표준 2 2 10 9 2 5 2 2" xfId="33899" xr:uid="{00000000-0005-0000-0000-0000EB300000}"/>
    <cellStyle name="표준 2 2 10 9 2 5 2 3" xfId="24360" xr:uid="{00000000-0005-0000-0000-0000EC300000}"/>
    <cellStyle name="표준 2 2 10 9 2 5 2 4" xfId="14821" xr:uid="{00000000-0005-0000-0000-0000ED300000}"/>
    <cellStyle name="표준 2 2 10 9 2 5 3" xfId="8460" xr:uid="{00000000-0005-0000-0000-0000EE300000}"/>
    <cellStyle name="표준 2 2 10 9 2 5 3 2" xfId="37078" xr:uid="{00000000-0005-0000-0000-0000EF300000}"/>
    <cellStyle name="표준 2 2 10 9 2 5 3 3" xfId="27539" xr:uid="{00000000-0005-0000-0000-0000F0300000}"/>
    <cellStyle name="표준 2 2 10 9 2 5 3 4" xfId="18000" xr:uid="{00000000-0005-0000-0000-0000F1300000}"/>
    <cellStyle name="표준 2 2 10 9 2 5 4" xfId="30720" xr:uid="{00000000-0005-0000-0000-0000F2300000}"/>
    <cellStyle name="표준 2 2 10 9 2 5 5" xfId="21181" xr:uid="{00000000-0005-0000-0000-0000F3300000}"/>
    <cellStyle name="표준 2 2 10 9 2 5 6" xfId="11642" xr:uid="{00000000-0005-0000-0000-0000F4300000}"/>
    <cellStyle name="표준 2 2 10 9 2 6" xfId="3022" xr:uid="{00000000-0005-0000-0000-0000F5300000}"/>
    <cellStyle name="표준 2 2 10 9 2 6 2" xfId="6201" xr:uid="{00000000-0005-0000-0000-0000F6300000}"/>
    <cellStyle name="표준 2 2 10 9 2 6 2 2" xfId="34819" xr:uid="{00000000-0005-0000-0000-0000F7300000}"/>
    <cellStyle name="표준 2 2 10 9 2 6 2 3" xfId="25280" xr:uid="{00000000-0005-0000-0000-0000F8300000}"/>
    <cellStyle name="표준 2 2 10 9 2 6 2 4" xfId="15741" xr:uid="{00000000-0005-0000-0000-0000F9300000}"/>
    <cellStyle name="표준 2 2 10 9 2 6 3" xfId="9380" xr:uid="{00000000-0005-0000-0000-0000FA300000}"/>
    <cellStyle name="표준 2 2 10 9 2 6 3 2" xfId="37998" xr:uid="{00000000-0005-0000-0000-0000FB300000}"/>
    <cellStyle name="표준 2 2 10 9 2 6 3 3" xfId="28459" xr:uid="{00000000-0005-0000-0000-0000FC300000}"/>
    <cellStyle name="표준 2 2 10 9 2 6 3 4" xfId="18920" xr:uid="{00000000-0005-0000-0000-0000FD300000}"/>
    <cellStyle name="표준 2 2 10 9 2 6 4" xfId="31640" xr:uid="{00000000-0005-0000-0000-0000FE300000}"/>
    <cellStyle name="표준 2 2 10 9 2 6 5" xfId="22101" xr:uid="{00000000-0005-0000-0000-0000FF300000}"/>
    <cellStyle name="표준 2 2 10 9 2 6 6" xfId="12562" xr:uid="{00000000-0005-0000-0000-000000310000}"/>
    <cellStyle name="표준 2 2 10 9 2 7" xfId="3103" xr:uid="{00000000-0005-0000-0000-000001310000}"/>
    <cellStyle name="표준 2 2 10 9 2 7 2" xfId="6282" xr:uid="{00000000-0005-0000-0000-000002310000}"/>
    <cellStyle name="표준 2 2 10 9 2 7 2 2" xfId="34900" xr:uid="{00000000-0005-0000-0000-000003310000}"/>
    <cellStyle name="표준 2 2 10 9 2 7 2 3" xfId="25361" xr:uid="{00000000-0005-0000-0000-000004310000}"/>
    <cellStyle name="표준 2 2 10 9 2 7 2 4" xfId="15822" xr:uid="{00000000-0005-0000-0000-000005310000}"/>
    <cellStyle name="표준 2 2 10 9 2 7 3" xfId="9461" xr:uid="{00000000-0005-0000-0000-000006310000}"/>
    <cellStyle name="표준 2 2 10 9 2 7 3 2" xfId="38079" xr:uid="{00000000-0005-0000-0000-000007310000}"/>
    <cellStyle name="표준 2 2 10 9 2 7 3 3" xfId="28540" xr:uid="{00000000-0005-0000-0000-000008310000}"/>
    <cellStyle name="표준 2 2 10 9 2 7 3 4" xfId="19001" xr:uid="{00000000-0005-0000-0000-000009310000}"/>
    <cellStyle name="표준 2 2 10 9 2 7 4" xfId="31721" xr:uid="{00000000-0005-0000-0000-00000A310000}"/>
    <cellStyle name="표준 2 2 10 9 2 7 5" xfId="22182" xr:uid="{00000000-0005-0000-0000-00000B310000}"/>
    <cellStyle name="표준 2 2 10 9 2 7 6" xfId="12643" xr:uid="{00000000-0005-0000-0000-00000C310000}"/>
    <cellStyle name="표준 2 2 10 9 2 8" xfId="3184" xr:uid="{00000000-0005-0000-0000-00000D310000}"/>
    <cellStyle name="표준 2 2 10 9 2 8 2" xfId="6363" xr:uid="{00000000-0005-0000-0000-00000E310000}"/>
    <cellStyle name="표준 2 2 10 9 2 8 2 2" xfId="34981" xr:uid="{00000000-0005-0000-0000-00000F310000}"/>
    <cellStyle name="표준 2 2 10 9 2 8 2 3" xfId="25442" xr:uid="{00000000-0005-0000-0000-000010310000}"/>
    <cellStyle name="표준 2 2 10 9 2 8 2 4" xfId="15903" xr:uid="{00000000-0005-0000-0000-000011310000}"/>
    <cellStyle name="표준 2 2 10 9 2 8 3" xfId="9542" xr:uid="{00000000-0005-0000-0000-000012310000}"/>
    <cellStyle name="표준 2 2 10 9 2 8 3 2" xfId="38160" xr:uid="{00000000-0005-0000-0000-000013310000}"/>
    <cellStyle name="표준 2 2 10 9 2 8 3 3" xfId="28621" xr:uid="{00000000-0005-0000-0000-000014310000}"/>
    <cellStyle name="표준 2 2 10 9 2 8 3 4" xfId="19082" xr:uid="{00000000-0005-0000-0000-000015310000}"/>
    <cellStyle name="표준 2 2 10 9 2 8 4" xfId="31802" xr:uid="{00000000-0005-0000-0000-000016310000}"/>
    <cellStyle name="표준 2 2 10 9 2 8 5" xfId="22263" xr:uid="{00000000-0005-0000-0000-000017310000}"/>
    <cellStyle name="표준 2 2 10 9 2 8 6" xfId="12724" xr:uid="{00000000-0005-0000-0000-000018310000}"/>
    <cellStyle name="표준 2 2 10 9 2 9" xfId="3363" xr:uid="{00000000-0005-0000-0000-000019310000}"/>
    <cellStyle name="표준 2 2 10 9 2 9 2" xfId="31981" xr:uid="{00000000-0005-0000-0000-00001A310000}"/>
    <cellStyle name="표준 2 2 10 9 2 9 3" xfId="22442" xr:uid="{00000000-0005-0000-0000-00001B310000}"/>
    <cellStyle name="표준 2 2 10 9 2 9 4" xfId="12903" xr:uid="{00000000-0005-0000-0000-00001C310000}"/>
    <cellStyle name="표준 2 2 10 9 3" xfId="390" xr:uid="{00000000-0005-0000-0000-00001D310000}"/>
    <cellStyle name="표준 2 2 10 9 3 2" xfId="910" xr:uid="{00000000-0005-0000-0000-00001E310000}"/>
    <cellStyle name="표준 2 2 10 9 3 2 2" xfId="1997" xr:uid="{00000000-0005-0000-0000-00001F310000}"/>
    <cellStyle name="표준 2 2 10 9 3 2 2 2" xfId="5176" xr:uid="{00000000-0005-0000-0000-000020310000}"/>
    <cellStyle name="표준 2 2 10 9 3 2 2 2 2" xfId="33794" xr:uid="{00000000-0005-0000-0000-000021310000}"/>
    <cellStyle name="표준 2 2 10 9 3 2 2 2 3" xfId="24255" xr:uid="{00000000-0005-0000-0000-000022310000}"/>
    <cellStyle name="표준 2 2 10 9 3 2 2 2 4" xfId="14716" xr:uid="{00000000-0005-0000-0000-000023310000}"/>
    <cellStyle name="표준 2 2 10 9 3 2 2 3" xfId="8355" xr:uid="{00000000-0005-0000-0000-000024310000}"/>
    <cellStyle name="표준 2 2 10 9 3 2 2 3 2" xfId="36973" xr:uid="{00000000-0005-0000-0000-000025310000}"/>
    <cellStyle name="표준 2 2 10 9 3 2 2 3 3" xfId="27434" xr:uid="{00000000-0005-0000-0000-000026310000}"/>
    <cellStyle name="표준 2 2 10 9 3 2 2 3 4" xfId="17895" xr:uid="{00000000-0005-0000-0000-000027310000}"/>
    <cellStyle name="표준 2 2 10 9 3 2 2 4" xfId="30615" xr:uid="{00000000-0005-0000-0000-000028310000}"/>
    <cellStyle name="표준 2 2 10 9 3 2 2 5" xfId="21076" xr:uid="{00000000-0005-0000-0000-000029310000}"/>
    <cellStyle name="표준 2 2 10 9 3 2 2 6" xfId="11537" xr:uid="{00000000-0005-0000-0000-00002A310000}"/>
    <cellStyle name="표준 2 2 10 9 3 2 3" xfId="2918" xr:uid="{00000000-0005-0000-0000-00002B310000}"/>
    <cellStyle name="표준 2 2 10 9 3 2 3 2" xfId="6097" xr:uid="{00000000-0005-0000-0000-00002C310000}"/>
    <cellStyle name="표준 2 2 10 9 3 2 3 2 2" xfId="34715" xr:uid="{00000000-0005-0000-0000-00002D310000}"/>
    <cellStyle name="표준 2 2 10 9 3 2 3 2 3" xfId="25176" xr:uid="{00000000-0005-0000-0000-00002E310000}"/>
    <cellStyle name="표준 2 2 10 9 3 2 3 2 4" xfId="15637" xr:uid="{00000000-0005-0000-0000-00002F310000}"/>
    <cellStyle name="표준 2 2 10 9 3 2 3 3" xfId="9276" xr:uid="{00000000-0005-0000-0000-000030310000}"/>
    <cellStyle name="표준 2 2 10 9 3 2 3 3 2" xfId="37894" xr:uid="{00000000-0005-0000-0000-000031310000}"/>
    <cellStyle name="표준 2 2 10 9 3 2 3 3 3" xfId="28355" xr:uid="{00000000-0005-0000-0000-000032310000}"/>
    <cellStyle name="표준 2 2 10 9 3 2 3 3 4" xfId="18816" xr:uid="{00000000-0005-0000-0000-000033310000}"/>
    <cellStyle name="표준 2 2 10 9 3 2 3 4" xfId="31536" xr:uid="{00000000-0005-0000-0000-000034310000}"/>
    <cellStyle name="표준 2 2 10 9 3 2 3 5" xfId="21997" xr:uid="{00000000-0005-0000-0000-000035310000}"/>
    <cellStyle name="표준 2 2 10 9 3 2 3 6" xfId="12458" xr:uid="{00000000-0005-0000-0000-000036310000}"/>
    <cellStyle name="표준 2 2 10 9 3 2 4" xfId="4090" xr:uid="{00000000-0005-0000-0000-000037310000}"/>
    <cellStyle name="표준 2 2 10 9 3 2 4 2" xfId="32708" xr:uid="{00000000-0005-0000-0000-000038310000}"/>
    <cellStyle name="표준 2 2 10 9 3 2 4 3" xfId="23169" xr:uid="{00000000-0005-0000-0000-000039310000}"/>
    <cellStyle name="표준 2 2 10 9 3 2 4 4" xfId="13630" xr:uid="{00000000-0005-0000-0000-00003A310000}"/>
    <cellStyle name="표준 2 2 10 9 3 2 5" xfId="7269" xr:uid="{00000000-0005-0000-0000-00003B310000}"/>
    <cellStyle name="표준 2 2 10 9 3 2 5 2" xfId="35887" xr:uid="{00000000-0005-0000-0000-00003C310000}"/>
    <cellStyle name="표준 2 2 10 9 3 2 5 3" xfId="26348" xr:uid="{00000000-0005-0000-0000-00003D310000}"/>
    <cellStyle name="표준 2 2 10 9 3 2 5 4" xfId="16809" xr:uid="{00000000-0005-0000-0000-00003E310000}"/>
    <cellStyle name="표준 2 2 10 9 3 2 6" xfId="29529" xr:uid="{00000000-0005-0000-0000-00003F310000}"/>
    <cellStyle name="표준 2 2 10 9 3 2 7" xfId="19990" xr:uid="{00000000-0005-0000-0000-000040310000}"/>
    <cellStyle name="표준 2 2 10 9 3 2 8" xfId="10451" xr:uid="{00000000-0005-0000-0000-000041310000}"/>
    <cellStyle name="표준 2 2 10 9 3 3" xfId="1466" xr:uid="{00000000-0005-0000-0000-000042310000}"/>
    <cellStyle name="표준 2 2 10 9 3 3 2" xfId="4645" xr:uid="{00000000-0005-0000-0000-000043310000}"/>
    <cellStyle name="표준 2 2 10 9 3 3 2 2" xfId="33263" xr:uid="{00000000-0005-0000-0000-000044310000}"/>
    <cellStyle name="표준 2 2 10 9 3 3 2 3" xfId="23724" xr:uid="{00000000-0005-0000-0000-000045310000}"/>
    <cellStyle name="표준 2 2 10 9 3 3 2 4" xfId="14185" xr:uid="{00000000-0005-0000-0000-000046310000}"/>
    <cellStyle name="표준 2 2 10 9 3 3 3" xfId="7824" xr:uid="{00000000-0005-0000-0000-000047310000}"/>
    <cellStyle name="표준 2 2 10 9 3 3 3 2" xfId="36442" xr:uid="{00000000-0005-0000-0000-000048310000}"/>
    <cellStyle name="표준 2 2 10 9 3 3 3 3" xfId="26903" xr:uid="{00000000-0005-0000-0000-000049310000}"/>
    <cellStyle name="표준 2 2 10 9 3 3 3 4" xfId="17364" xr:uid="{00000000-0005-0000-0000-00004A310000}"/>
    <cellStyle name="표준 2 2 10 9 3 3 4" xfId="30084" xr:uid="{00000000-0005-0000-0000-00004B310000}"/>
    <cellStyle name="표준 2 2 10 9 3 3 5" xfId="20545" xr:uid="{00000000-0005-0000-0000-00004C310000}"/>
    <cellStyle name="표준 2 2 10 9 3 3 6" xfId="11006" xr:uid="{00000000-0005-0000-0000-00004D310000}"/>
    <cellStyle name="표준 2 2 10 9 3 4" xfId="2387" xr:uid="{00000000-0005-0000-0000-00004E310000}"/>
    <cellStyle name="표준 2 2 10 9 3 4 2" xfId="5566" xr:uid="{00000000-0005-0000-0000-00004F310000}"/>
    <cellStyle name="표준 2 2 10 9 3 4 2 2" xfId="34184" xr:uid="{00000000-0005-0000-0000-000050310000}"/>
    <cellStyle name="표준 2 2 10 9 3 4 2 3" xfId="24645" xr:uid="{00000000-0005-0000-0000-000051310000}"/>
    <cellStyle name="표준 2 2 10 9 3 4 2 4" xfId="15106" xr:uid="{00000000-0005-0000-0000-000052310000}"/>
    <cellStyle name="표준 2 2 10 9 3 4 3" xfId="8745" xr:uid="{00000000-0005-0000-0000-000053310000}"/>
    <cellStyle name="표준 2 2 10 9 3 4 3 2" xfId="37363" xr:uid="{00000000-0005-0000-0000-000054310000}"/>
    <cellStyle name="표준 2 2 10 9 3 4 3 3" xfId="27824" xr:uid="{00000000-0005-0000-0000-000055310000}"/>
    <cellStyle name="표준 2 2 10 9 3 4 3 4" xfId="18285" xr:uid="{00000000-0005-0000-0000-000056310000}"/>
    <cellStyle name="표준 2 2 10 9 3 4 4" xfId="31005" xr:uid="{00000000-0005-0000-0000-000057310000}"/>
    <cellStyle name="표준 2 2 10 9 3 4 5" xfId="21466" xr:uid="{00000000-0005-0000-0000-000058310000}"/>
    <cellStyle name="표준 2 2 10 9 3 4 6" xfId="11927" xr:uid="{00000000-0005-0000-0000-000059310000}"/>
    <cellStyle name="표준 2 2 10 9 3 5" xfId="3570" xr:uid="{00000000-0005-0000-0000-00005A310000}"/>
    <cellStyle name="표준 2 2 10 9 3 5 2" xfId="32188" xr:uid="{00000000-0005-0000-0000-00005B310000}"/>
    <cellStyle name="표준 2 2 10 9 3 5 3" xfId="22649" xr:uid="{00000000-0005-0000-0000-00005C310000}"/>
    <cellStyle name="표준 2 2 10 9 3 5 4" xfId="13110" xr:uid="{00000000-0005-0000-0000-00005D310000}"/>
    <cellStyle name="표준 2 2 10 9 3 6" xfId="6749" xr:uid="{00000000-0005-0000-0000-00005E310000}"/>
    <cellStyle name="표준 2 2 10 9 3 6 2" xfId="35367" xr:uid="{00000000-0005-0000-0000-00005F310000}"/>
    <cellStyle name="표준 2 2 10 9 3 6 3" xfId="25828" xr:uid="{00000000-0005-0000-0000-000060310000}"/>
    <cellStyle name="표준 2 2 10 9 3 6 4" xfId="16289" xr:uid="{00000000-0005-0000-0000-000061310000}"/>
    <cellStyle name="표준 2 2 10 9 3 7" xfId="29009" xr:uid="{00000000-0005-0000-0000-000062310000}"/>
    <cellStyle name="표준 2 2 10 9 3 8" xfId="19470" xr:uid="{00000000-0005-0000-0000-000063310000}"/>
    <cellStyle name="표준 2 2 10 9 3 9" xfId="9931" xr:uid="{00000000-0005-0000-0000-000064310000}"/>
    <cellStyle name="표준 2 2 10 9 4" xfId="296" xr:uid="{00000000-0005-0000-0000-000065310000}"/>
    <cellStyle name="표준 2 2 10 9 4 2" xfId="661" xr:uid="{00000000-0005-0000-0000-000066310000}"/>
    <cellStyle name="표준 2 2 10 9 4 2 2" xfId="1762" xr:uid="{00000000-0005-0000-0000-000067310000}"/>
    <cellStyle name="표준 2 2 10 9 4 2 2 2" xfId="4941" xr:uid="{00000000-0005-0000-0000-000068310000}"/>
    <cellStyle name="표준 2 2 10 9 4 2 2 2 2" xfId="33559" xr:uid="{00000000-0005-0000-0000-000069310000}"/>
    <cellStyle name="표준 2 2 10 9 4 2 2 2 3" xfId="24020" xr:uid="{00000000-0005-0000-0000-00006A310000}"/>
    <cellStyle name="표준 2 2 10 9 4 2 2 2 4" xfId="14481" xr:uid="{00000000-0005-0000-0000-00006B310000}"/>
    <cellStyle name="표준 2 2 10 9 4 2 2 3" xfId="8120" xr:uid="{00000000-0005-0000-0000-00006C310000}"/>
    <cellStyle name="표준 2 2 10 9 4 2 2 3 2" xfId="36738" xr:uid="{00000000-0005-0000-0000-00006D310000}"/>
    <cellStyle name="표준 2 2 10 9 4 2 2 3 3" xfId="27199" xr:uid="{00000000-0005-0000-0000-00006E310000}"/>
    <cellStyle name="표준 2 2 10 9 4 2 2 3 4" xfId="17660" xr:uid="{00000000-0005-0000-0000-00006F310000}"/>
    <cellStyle name="표준 2 2 10 9 4 2 2 4" xfId="30380" xr:uid="{00000000-0005-0000-0000-000070310000}"/>
    <cellStyle name="표준 2 2 10 9 4 2 2 5" xfId="20841" xr:uid="{00000000-0005-0000-0000-000071310000}"/>
    <cellStyle name="표준 2 2 10 9 4 2 2 6" xfId="11302" xr:uid="{00000000-0005-0000-0000-000072310000}"/>
    <cellStyle name="표준 2 2 10 9 4 2 3" xfId="2683" xr:uid="{00000000-0005-0000-0000-000073310000}"/>
    <cellStyle name="표준 2 2 10 9 4 2 3 2" xfId="5862" xr:uid="{00000000-0005-0000-0000-000074310000}"/>
    <cellStyle name="표준 2 2 10 9 4 2 3 2 2" xfId="34480" xr:uid="{00000000-0005-0000-0000-000075310000}"/>
    <cellStyle name="표준 2 2 10 9 4 2 3 2 3" xfId="24941" xr:uid="{00000000-0005-0000-0000-000076310000}"/>
    <cellStyle name="표준 2 2 10 9 4 2 3 2 4" xfId="15402" xr:uid="{00000000-0005-0000-0000-000077310000}"/>
    <cellStyle name="표준 2 2 10 9 4 2 3 3" xfId="9041" xr:uid="{00000000-0005-0000-0000-000078310000}"/>
    <cellStyle name="표준 2 2 10 9 4 2 3 3 2" xfId="37659" xr:uid="{00000000-0005-0000-0000-000079310000}"/>
    <cellStyle name="표준 2 2 10 9 4 2 3 3 3" xfId="28120" xr:uid="{00000000-0005-0000-0000-00007A310000}"/>
    <cellStyle name="표준 2 2 10 9 4 2 3 3 4" xfId="18581" xr:uid="{00000000-0005-0000-0000-00007B310000}"/>
    <cellStyle name="표준 2 2 10 9 4 2 3 4" xfId="31301" xr:uid="{00000000-0005-0000-0000-00007C310000}"/>
    <cellStyle name="표준 2 2 10 9 4 2 3 5" xfId="21762" xr:uid="{00000000-0005-0000-0000-00007D310000}"/>
    <cellStyle name="표준 2 2 10 9 4 2 3 6" xfId="12223" xr:uid="{00000000-0005-0000-0000-00007E310000}"/>
    <cellStyle name="표준 2 2 10 9 4 2 4" xfId="3841" xr:uid="{00000000-0005-0000-0000-00007F310000}"/>
    <cellStyle name="표준 2 2 10 9 4 2 4 2" xfId="32459" xr:uid="{00000000-0005-0000-0000-000080310000}"/>
    <cellStyle name="표준 2 2 10 9 4 2 4 3" xfId="22920" xr:uid="{00000000-0005-0000-0000-000081310000}"/>
    <cellStyle name="표준 2 2 10 9 4 2 4 4" xfId="13381" xr:uid="{00000000-0005-0000-0000-000082310000}"/>
    <cellStyle name="표준 2 2 10 9 4 2 5" xfId="7020" xr:uid="{00000000-0005-0000-0000-000083310000}"/>
    <cellStyle name="표준 2 2 10 9 4 2 5 2" xfId="35638" xr:uid="{00000000-0005-0000-0000-000084310000}"/>
    <cellStyle name="표준 2 2 10 9 4 2 5 3" xfId="26099" xr:uid="{00000000-0005-0000-0000-000085310000}"/>
    <cellStyle name="표준 2 2 10 9 4 2 5 4" xfId="16560" xr:uid="{00000000-0005-0000-0000-000086310000}"/>
    <cellStyle name="표준 2 2 10 9 4 2 6" xfId="29280" xr:uid="{00000000-0005-0000-0000-000087310000}"/>
    <cellStyle name="표준 2 2 10 9 4 2 7" xfId="19741" xr:uid="{00000000-0005-0000-0000-000088310000}"/>
    <cellStyle name="표준 2 2 10 9 4 2 8" xfId="10202" xr:uid="{00000000-0005-0000-0000-000089310000}"/>
    <cellStyle name="표준 2 2 10 9 4 3" xfId="1217" xr:uid="{00000000-0005-0000-0000-00008A310000}"/>
    <cellStyle name="표준 2 2 10 9 4 3 2" xfId="4396" xr:uid="{00000000-0005-0000-0000-00008B310000}"/>
    <cellStyle name="표준 2 2 10 9 4 3 2 2" xfId="33014" xr:uid="{00000000-0005-0000-0000-00008C310000}"/>
    <cellStyle name="표준 2 2 10 9 4 3 2 3" xfId="23475" xr:uid="{00000000-0005-0000-0000-00008D310000}"/>
    <cellStyle name="표준 2 2 10 9 4 3 2 4" xfId="13936" xr:uid="{00000000-0005-0000-0000-00008E310000}"/>
    <cellStyle name="표준 2 2 10 9 4 3 3" xfId="7575" xr:uid="{00000000-0005-0000-0000-00008F310000}"/>
    <cellStyle name="표준 2 2 10 9 4 3 3 2" xfId="36193" xr:uid="{00000000-0005-0000-0000-000090310000}"/>
    <cellStyle name="표준 2 2 10 9 4 3 3 3" xfId="26654" xr:uid="{00000000-0005-0000-0000-000091310000}"/>
    <cellStyle name="표준 2 2 10 9 4 3 3 4" xfId="17115" xr:uid="{00000000-0005-0000-0000-000092310000}"/>
    <cellStyle name="표준 2 2 10 9 4 3 4" xfId="29835" xr:uid="{00000000-0005-0000-0000-000093310000}"/>
    <cellStyle name="표준 2 2 10 9 4 3 5" xfId="20296" xr:uid="{00000000-0005-0000-0000-000094310000}"/>
    <cellStyle name="표준 2 2 10 9 4 3 6" xfId="10757" xr:uid="{00000000-0005-0000-0000-000095310000}"/>
    <cellStyle name="표준 2 2 10 9 4 4" xfId="2138" xr:uid="{00000000-0005-0000-0000-000096310000}"/>
    <cellStyle name="표준 2 2 10 9 4 4 2" xfId="5317" xr:uid="{00000000-0005-0000-0000-000097310000}"/>
    <cellStyle name="표준 2 2 10 9 4 4 2 2" xfId="33935" xr:uid="{00000000-0005-0000-0000-000098310000}"/>
    <cellStyle name="표준 2 2 10 9 4 4 2 3" xfId="24396" xr:uid="{00000000-0005-0000-0000-000099310000}"/>
    <cellStyle name="표준 2 2 10 9 4 4 2 4" xfId="14857" xr:uid="{00000000-0005-0000-0000-00009A310000}"/>
    <cellStyle name="표준 2 2 10 9 4 4 3" xfId="8496" xr:uid="{00000000-0005-0000-0000-00009B310000}"/>
    <cellStyle name="표준 2 2 10 9 4 4 3 2" xfId="37114" xr:uid="{00000000-0005-0000-0000-00009C310000}"/>
    <cellStyle name="표준 2 2 10 9 4 4 3 3" xfId="27575" xr:uid="{00000000-0005-0000-0000-00009D310000}"/>
    <cellStyle name="표준 2 2 10 9 4 4 3 4" xfId="18036" xr:uid="{00000000-0005-0000-0000-00009E310000}"/>
    <cellStyle name="표준 2 2 10 9 4 4 4" xfId="30756" xr:uid="{00000000-0005-0000-0000-00009F310000}"/>
    <cellStyle name="표준 2 2 10 9 4 4 5" xfId="21217" xr:uid="{00000000-0005-0000-0000-0000A0310000}"/>
    <cellStyle name="표준 2 2 10 9 4 4 6" xfId="11678" xr:uid="{00000000-0005-0000-0000-0000A1310000}"/>
    <cellStyle name="표준 2 2 10 9 4 5" xfId="3476" xr:uid="{00000000-0005-0000-0000-0000A2310000}"/>
    <cellStyle name="표준 2 2 10 9 4 5 2" xfId="32094" xr:uid="{00000000-0005-0000-0000-0000A3310000}"/>
    <cellStyle name="표준 2 2 10 9 4 5 3" xfId="22555" xr:uid="{00000000-0005-0000-0000-0000A4310000}"/>
    <cellStyle name="표준 2 2 10 9 4 5 4" xfId="13016" xr:uid="{00000000-0005-0000-0000-0000A5310000}"/>
    <cellStyle name="표준 2 2 10 9 4 6" xfId="6655" xr:uid="{00000000-0005-0000-0000-0000A6310000}"/>
    <cellStyle name="표준 2 2 10 9 4 6 2" xfId="35273" xr:uid="{00000000-0005-0000-0000-0000A7310000}"/>
    <cellStyle name="표준 2 2 10 9 4 6 3" xfId="25734" xr:uid="{00000000-0005-0000-0000-0000A8310000}"/>
    <cellStyle name="표준 2 2 10 9 4 6 4" xfId="16195" xr:uid="{00000000-0005-0000-0000-0000A9310000}"/>
    <cellStyle name="표준 2 2 10 9 4 7" xfId="28915" xr:uid="{00000000-0005-0000-0000-0000AA310000}"/>
    <cellStyle name="표준 2 2 10 9 4 8" xfId="19376" xr:uid="{00000000-0005-0000-0000-0000AB310000}"/>
    <cellStyle name="표준 2 2 10 9 4 9" xfId="9837" xr:uid="{00000000-0005-0000-0000-0000AC310000}"/>
    <cellStyle name="표준 2 2 10 9 5" xfId="585" xr:uid="{00000000-0005-0000-0000-0000AD310000}"/>
    <cellStyle name="표준 2 2 10 9 5 2" xfId="1696" xr:uid="{00000000-0005-0000-0000-0000AE310000}"/>
    <cellStyle name="표준 2 2 10 9 5 2 2" xfId="4875" xr:uid="{00000000-0005-0000-0000-0000AF310000}"/>
    <cellStyle name="표준 2 2 10 9 5 2 2 2" xfId="33493" xr:uid="{00000000-0005-0000-0000-0000B0310000}"/>
    <cellStyle name="표준 2 2 10 9 5 2 2 3" xfId="23954" xr:uid="{00000000-0005-0000-0000-0000B1310000}"/>
    <cellStyle name="표준 2 2 10 9 5 2 2 4" xfId="14415" xr:uid="{00000000-0005-0000-0000-0000B2310000}"/>
    <cellStyle name="표준 2 2 10 9 5 2 3" xfId="8054" xr:uid="{00000000-0005-0000-0000-0000B3310000}"/>
    <cellStyle name="표준 2 2 10 9 5 2 3 2" xfId="36672" xr:uid="{00000000-0005-0000-0000-0000B4310000}"/>
    <cellStyle name="표준 2 2 10 9 5 2 3 3" xfId="27133" xr:uid="{00000000-0005-0000-0000-0000B5310000}"/>
    <cellStyle name="표준 2 2 10 9 5 2 3 4" xfId="17594" xr:uid="{00000000-0005-0000-0000-0000B6310000}"/>
    <cellStyle name="표준 2 2 10 9 5 2 4" xfId="30314" xr:uid="{00000000-0005-0000-0000-0000B7310000}"/>
    <cellStyle name="표준 2 2 10 9 5 2 5" xfId="20775" xr:uid="{00000000-0005-0000-0000-0000B8310000}"/>
    <cellStyle name="표준 2 2 10 9 5 2 6" xfId="11236" xr:uid="{00000000-0005-0000-0000-0000B9310000}"/>
    <cellStyle name="표준 2 2 10 9 5 3" xfId="2617" xr:uid="{00000000-0005-0000-0000-0000BA310000}"/>
    <cellStyle name="표준 2 2 10 9 5 3 2" xfId="5796" xr:uid="{00000000-0005-0000-0000-0000BB310000}"/>
    <cellStyle name="표준 2 2 10 9 5 3 2 2" xfId="34414" xr:uid="{00000000-0005-0000-0000-0000BC310000}"/>
    <cellStyle name="표준 2 2 10 9 5 3 2 3" xfId="24875" xr:uid="{00000000-0005-0000-0000-0000BD310000}"/>
    <cellStyle name="표준 2 2 10 9 5 3 2 4" xfId="15336" xr:uid="{00000000-0005-0000-0000-0000BE310000}"/>
    <cellStyle name="표준 2 2 10 9 5 3 3" xfId="8975" xr:uid="{00000000-0005-0000-0000-0000BF310000}"/>
    <cellStyle name="표준 2 2 10 9 5 3 3 2" xfId="37593" xr:uid="{00000000-0005-0000-0000-0000C0310000}"/>
    <cellStyle name="표준 2 2 10 9 5 3 3 3" xfId="28054" xr:uid="{00000000-0005-0000-0000-0000C1310000}"/>
    <cellStyle name="표준 2 2 10 9 5 3 3 4" xfId="18515" xr:uid="{00000000-0005-0000-0000-0000C2310000}"/>
    <cellStyle name="표준 2 2 10 9 5 3 4" xfId="31235" xr:uid="{00000000-0005-0000-0000-0000C3310000}"/>
    <cellStyle name="표준 2 2 10 9 5 3 5" xfId="21696" xr:uid="{00000000-0005-0000-0000-0000C4310000}"/>
    <cellStyle name="표준 2 2 10 9 5 3 6" xfId="12157" xr:uid="{00000000-0005-0000-0000-0000C5310000}"/>
    <cellStyle name="표준 2 2 10 9 5 4" xfId="3765" xr:uid="{00000000-0005-0000-0000-0000C6310000}"/>
    <cellStyle name="표준 2 2 10 9 5 4 2" xfId="32383" xr:uid="{00000000-0005-0000-0000-0000C7310000}"/>
    <cellStyle name="표준 2 2 10 9 5 4 3" xfId="22844" xr:uid="{00000000-0005-0000-0000-0000C8310000}"/>
    <cellStyle name="표준 2 2 10 9 5 4 4" xfId="13305" xr:uid="{00000000-0005-0000-0000-0000C9310000}"/>
    <cellStyle name="표준 2 2 10 9 5 5" xfId="6944" xr:uid="{00000000-0005-0000-0000-0000CA310000}"/>
    <cellStyle name="표준 2 2 10 9 5 5 2" xfId="35562" xr:uid="{00000000-0005-0000-0000-0000CB310000}"/>
    <cellStyle name="표준 2 2 10 9 5 5 3" xfId="26023" xr:uid="{00000000-0005-0000-0000-0000CC310000}"/>
    <cellStyle name="표준 2 2 10 9 5 5 4" xfId="16484" xr:uid="{00000000-0005-0000-0000-0000CD310000}"/>
    <cellStyle name="표준 2 2 10 9 5 6" xfId="29204" xr:uid="{00000000-0005-0000-0000-0000CE310000}"/>
    <cellStyle name="표준 2 2 10 9 5 7" xfId="19665" xr:uid="{00000000-0005-0000-0000-0000CF310000}"/>
    <cellStyle name="표준 2 2 10 9 5 8" xfId="10126" xr:uid="{00000000-0005-0000-0000-0000D0310000}"/>
    <cellStyle name="표준 2 2 10 9 6" xfId="1141" xr:uid="{00000000-0005-0000-0000-0000D1310000}"/>
    <cellStyle name="표준 2 2 10 9 6 2" xfId="4320" xr:uid="{00000000-0005-0000-0000-0000D2310000}"/>
    <cellStyle name="표준 2 2 10 9 6 2 2" xfId="32938" xr:uid="{00000000-0005-0000-0000-0000D3310000}"/>
    <cellStyle name="표준 2 2 10 9 6 2 3" xfId="23399" xr:uid="{00000000-0005-0000-0000-0000D4310000}"/>
    <cellStyle name="표준 2 2 10 9 6 2 4" xfId="13860" xr:uid="{00000000-0005-0000-0000-0000D5310000}"/>
    <cellStyle name="표준 2 2 10 9 6 3" xfId="7499" xr:uid="{00000000-0005-0000-0000-0000D6310000}"/>
    <cellStyle name="표준 2 2 10 9 6 3 2" xfId="36117" xr:uid="{00000000-0005-0000-0000-0000D7310000}"/>
    <cellStyle name="표준 2 2 10 9 6 3 3" xfId="26578" xr:uid="{00000000-0005-0000-0000-0000D8310000}"/>
    <cellStyle name="표준 2 2 10 9 6 3 4" xfId="17039" xr:uid="{00000000-0005-0000-0000-0000D9310000}"/>
    <cellStyle name="표준 2 2 10 9 6 4" xfId="29759" xr:uid="{00000000-0005-0000-0000-0000DA310000}"/>
    <cellStyle name="표준 2 2 10 9 6 5" xfId="20220" xr:uid="{00000000-0005-0000-0000-0000DB310000}"/>
    <cellStyle name="표준 2 2 10 9 6 6" xfId="10681" xr:uid="{00000000-0005-0000-0000-0000DC310000}"/>
    <cellStyle name="표준 2 2 10 9 7" xfId="2062" xr:uid="{00000000-0005-0000-0000-0000DD310000}"/>
    <cellStyle name="표준 2 2 10 9 7 2" xfId="5241" xr:uid="{00000000-0005-0000-0000-0000DE310000}"/>
    <cellStyle name="표준 2 2 10 9 7 2 2" xfId="33859" xr:uid="{00000000-0005-0000-0000-0000DF310000}"/>
    <cellStyle name="표준 2 2 10 9 7 2 3" xfId="24320" xr:uid="{00000000-0005-0000-0000-0000E0310000}"/>
    <cellStyle name="표준 2 2 10 9 7 2 4" xfId="14781" xr:uid="{00000000-0005-0000-0000-0000E1310000}"/>
    <cellStyle name="표준 2 2 10 9 7 3" xfId="8420" xr:uid="{00000000-0005-0000-0000-0000E2310000}"/>
    <cellStyle name="표준 2 2 10 9 7 3 2" xfId="37038" xr:uid="{00000000-0005-0000-0000-0000E3310000}"/>
    <cellStyle name="표준 2 2 10 9 7 3 3" xfId="27499" xr:uid="{00000000-0005-0000-0000-0000E4310000}"/>
    <cellStyle name="표준 2 2 10 9 7 3 4" xfId="17960" xr:uid="{00000000-0005-0000-0000-0000E5310000}"/>
    <cellStyle name="표준 2 2 10 9 7 4" xfId="30680" xr:uid="{00000000-0005-0000-0000-0000E6310000}"/>
    <cellStyle name="표준 2 2 10 9 7 5" xfId="21141" xr:uid="{00000000-0005-0000-0000-0000E7310000}"/>
    <cellStyle name="표준 2 2 10 9 7 6" xfId="11602" xr:uid="{00000000-0005-0000-0000-0000E8310000}"/>
    <cellStyle name="표준 2 2 10 9 8" xfId="135" xr:uid="{00000000-0005-0000-0000-0000E9310000}"/>
    <cellStyle name="표준 2 2 10 9 8 2" xfId="3321" xr:uid="{00000000-0005-0000-0000-0000EA310000}"/>
    <cellStyle name="표준 2 2 10 9 8 2 2" xfId="31939" xr:uid="{00000000-0005-0000-0000-0000EB310000}"/>
    <cellStyle name="표준 2 2 10 9 8 2 3" xfId="22400" xr:uid="{00000000-0005-0000-0000-0000EC310000}"/>
    <cellStyle name="표준 2 2 10 9 8 2 4" xfId="12861" xr:uid="{00000000-0005-0000-0000-0000ED310000}"/>
    <cellStyle name="표준 2 2 10 9 8 3" xfId="6500" xr:uid="{00000000-0005-0000-0000-0000EE310000}"/>
    <cellStyle name="표준 2 2 10 9 8 3 2" xfId="35118" xr:uid="{00000000-0005-0000-0000-0000EF310000}"/>
    <cellStyle name="표준 2 2 10 9 8 3 3" xfId="25579" xr:uid="{00000000-0005-0000-0000-0000F0310000}"/>
    <cellStyle name="표준 2 2 10 9 8 3 4" xfId="16040" xr:uid="{00000000-0005-0000-0000-0000F1310000}"/>
    <cellStyle name="표준 2 2 10 9 8 4" xfId="28760" xr:uid="{00000000-0005-0000-0000-0000F2310000}"/>
    <cellStyle name="표준 2 2 10 9 8 5" xfId="19221" xr:uid="{00000000-0005-0000-0000-0000F3310000}"/>
    <cellStyle name="표준 2 2 10 9 8 6" xfId="9682" xr:uid="{00000000-0005-0000-0000-0000F4310000}"/>
    <cellStyle name="표준 2 2 10 9 9" xfId="2980" xr:uid="{00000000-0005-0000-0000-0000F5310000}"/>
    <cellStyle name="표준 2 2 10 9 9 2" xfId="6159" xr:uid="{00000000-0005-0000-0000-0000F6310000}"/>
    <cellStyle name="표준 2 2 10 9 9 2 2" xfId="34777" xr:uid="{00000000-0005-0000-0000-0000F7310000}"/>
    <cellStyle name="표준 2 2 10 9 9 2 3" xfId="25238" xr:uid="{00000000-0005-0000-0000-0000F8310000}"/>
    <cellStyle name="표준 2 2 10 9 9 2 4" xfId="15699" xr:uid="{00000000-0005-0000-0000-0000F9310000}"/>
    <cellStyle name="표준 2 2 10 9 9 3" xfId="9338" xr:uid="{00000000-0005-0000-0000-0000FA310000}"/>
    <cellStyle name="표준 2 2 10 9 9 3 2" xfId="37956" xr:uid="{00000000-0005-0000-0000-0000FB310000}"/>
    <cellStyle name="표준 2 2 10 9 9 3 3" xfId="28417" xr:uid="{00000000-0005-0000-0000-0000FC310000}"/>
    <cellStyle name="표준 2 2 10 9 9 3 4" xfId="18878" xr:uid="{00000000-0005-0000-0000-0000FD310000}"/>
    <cellStyle name="표준 2 2 10 9 9 4" xfId="31598" xr:uid="{00000000-0005-0000-0000-0000FE310000}"/>
    <cellStyle name="표준 2 2 10 9 9 5" xfId="22059" xr:uid="{00000000-0005-0000-0000-0000FF310000}"/>
    <cellStyle name="표준 2 2 10 9 9 6" xfId="12520" xr:uid="{00000000-0005-0000-0000-000000320000}"/>
    <cellStyle name="표준 2 2 11" xfId="98" xr:uid="{00000000-0005-0000-0000-000001320000}"/>
    <cellStyle name="표준 2 2 11 10" xfId="3058" xr:uid="{00000000-0005-0000-0000-000002320000}"/>
    <cellStyle name="표준 2 2 11 10 2" xfId="6237" xr:uid="{00000000-0005-0000-0000-000003320000}"/>
    <cellStyle name="표준 2 2 11 10 2 2" xfId="34855" xr:uid="{00000000-0005-0000-0000-000004320000}"/>
    <cellStyle name="표준 2 2 11 10 2 3" xfId="25316" xr:uid="{00000000-0005-0000-0000-000005320000}"/>
    <cellStyle name="표준 2 2 11 10 2 4" xfId="15777" xr:uid="{00000000-0005-0000-0000-000006320000}"/>
    <cellStyle name="표준 2 2 11 10 3" xfId="9416" xr:uid="{00000000-0005-0000-0000-000007320000}"/>
    <cellStyle name="표준 2 2 11 10 3 2" xfId="38034" xr:uid="{00000000-0005-0000-0000-000008320000}"/>
    <cellStyle name="표준 2 2 11 10 3 3" xfId="28495" xr:uid="{00000000-0005-0000-0000-000009320000}"/>
    <cellStyle name="표준 2 2 11 10 3 4" xfId="18956" xr:uid="{00000000-0005-0000-0000-00000A320000}"/>
    <cellStyle name="표준 2 2 11 10 4" xfId="31676" xr:uid="{00000000-0005-0000-0000-00000B320000}"/>
    <cellStyle name="표준 2 2 11 10 5" xfId="22137" xr:uid="{00000000-0005-0000-0000-00000C320000}"/>
    <cellStyle name="표준 2 2 11 10 6" xfId="12598" xr:uid="{00000000-0005-0000-0000-00000D320000}"/>
    <cellStyle name="표준 2 2 11 11" xfId="3139" xr:uid="{00000000-0005-0000-0000-00000E320000}"/>
    <cellStyle name="표준 2 2 11 11 2" xfId="6318" xr:uid="{00000000-0005-0000-0000-00000F320000}"/>
    <cellStyle name="표준 2 2 11 11 2 2" xfId="34936" xr:uid="{00000000-0005-0000-0000-000010320000}"/>
    <cellStyle name="표준 2 2 11 11 2 3" xfId="25397" xr:uid="{00000000-0005-0000-0000-000011320000}"/>
    <cellStyle name="표준 2 2 11 11 2 4" xfId="15858" xr:uid="{00000000-0005-0000-0000-000012320000}"/>
    <cellStyle name="표준 2 2 11 11 3" xfId="9497" xr:uid="{00000000-0005-0000-0000-000013320000}"/>
    <cellStyle name="표준 2 2 11 11 3 2" xfId="38115" xr:uid="{00000000-0005-0000-0000-000014320000}"/>
    <cellStyle name="표준 2 2 11 11 3 3" xfId="28576" xr:uid="{00000000-0005-0000-0000-000015320000}"/>
    <cellStyle name="표준 2 2 11 11 3 4" xfId="19037" xr:uid="{00000000-0005-0000-0000-000016320000}"/>
    <cellStyle name="표준 2 2 11 11 4" xfId="31757" xr:uid="{00000000-0005-0000-0000-000017320000}"/>
    <cellStyle name="표준 2 2 11 11 5" xfId="22218" xr:uid="{00000000-0005-0000-0000-000018320000}"/>
    <cellStyle name="표준 2 2 11 11 6" xfId="12679" xr:uid="{00000000-0005-0000-0000-000019320000}"/>
    <cellStyle name="표준 2 2 11 12" xfId="3284" xr:uid="{00000000-0005-0000-0000-00001A320000}"/>
    <cellStyle name="표준 2 2 11 12 2" xfId="31902" xr:uid="{00000000-0005-0000-0000-00001B320000}"/>
    <cellStyle name="표준 2 2 11 12 3" xfId="22363" xr:uid="{00000000-0005-0000-0000-00001C320000}"/>
    <cellStyle name="표준 2 2 11 12 4" xfId="12824" xr:uid="{00000000-0005-0000-0000-00001D320000}"/>
    <cellStyle name="표준 2 2 11 13" xfId="6463" xr:uid="{00000000-0005-0000-0000-00001E320000}"/>
    <cellStyle name="표준 2 2 11 13 2" xfId="35081" xr:uid="{00000000-0005-0000-0000-00001F320000}"/>
    <cellStyle name="표준 2 2 11 13 3" xfId="25542" xr:uid="{00000000-0005-0000-0000-000020320000}"/>
    <cellStyle name="표준 2 2 11 13 4" xfId="16003" xr:uid="{00000000-0005-0000-0000-000021320000}"/>
    <cellStyle name="표준 2 2 11 14" xfId="28723" xr:uid="{00000000-0005-0000-0000-000022320000}"/>
    <cellStyle name="표준 2 2 11 15" xfId="19184" xr:uid="{00000000-0005-0000-0000-000023320000}"/>
    <cellStyle name="표준 2 2 11 16" xfId="9645" xr:uid="{00000000-0005-0000-0000-000024320000}"/>
    <cellStyle name="표준 2 2 11 2" xfId="176" xr:uid="{00000000-0005-0000-0000-000025320000}"/>
    <cellStyle name="표준 2 2 11 2 10" xfId="6539" xr:uid="{00000000-0005-0000-0000-000026320000}"/>
    <cellStyle name="표준 2 2 11 2 10 2" xfId="35157" xr:uid="{00000000-0005-0000-0000-000027320000}"/>
    <cellStyle name="표준 2 2 11 2 10 3" xfId="25618" xr:uid="{00000000-0005-0000-0000-000028320000}"/>
    <cellStyle name="표준 2 2 11 2 10 4" xfId="16079" xr:uid="{00000000-0005-0000-0000-000029320000}"/>
    <cellStyle name="표준 2 2 11 2 11" xfId="28799" xr:uid="{00000000-0005-0000-0000-00002A320000}"/>
    <cellStyle name="표준 2 2 11 2 12" xfId="19260" xr:uid="{00000000-0005-0000-0000-00002B320000}"/>
    <cellStyle name="표준 2 2 11 2 13" xfId="9721" xr:uid="{00000000-0005-0000-0000-00002C320000}"/>
    <cellStyle name="표준 2 2 11 2 2" xfId="543" xr:uid="{00000000-0005-0000-0000-00002D320000}"/>
    <cellStyle name="표준 2 2 11 2 2 2" xfId="814" xr:uid="{00000000-0005-0000-0000-00002E320000}"/>
    <cellStyle name="표준 2 2 11 2 2 2 2" xfId="1901" xr:uid="{00000000-0005-0000-0000-00002F320000}"/>
    <cellStyle name="표준 2 2 11 2 2 2 2 2" xfId="5080" xr:uid="{00000000-0005-0000-0000-000030320000}"/>
    <cellStyle name="표준 2 2 11 2 2 2 2 2 2" xfId="33698" xr:uid="{00000000-0005-0000-0000-000031320000}"/>
    <cellStyle name="표준 2 2 11 2 2 2 2 2 3" xfId="24159" xr:uid="{00000000-0005-0000-0000-000032320000}"/>
    <cellStyle name="표준 2 2 11 2 2 2 2 2 4" xfId="14620" xr:uid="{00000000-0005-0000-0000-000033320000}"/>
    <cellStyle name="표준 2 2 11 2 2 2 2 3" xfId="8259" xr:uid="{00000000-0005-0000-0000-000034320000}"/>
    <cellStyle name="표준 2 2 11 2 2 2 2 3 2" xfId="36877" xr:uid="{00000000-0005-0000-0000-000035320000}"/>
    <cellStyle name="표준 2 2 11 2 2 2 2 3 3" xfId="27338" xr:uid="{00000000-0005-0000-0000-000036320000}"/>
    <cellStyle name="표준 2 2 11 2 2 2 2 3 4" xfId="17799" xr:uid="{00000000-0005-0000-0000-000037320000}"/>
    <cellStyle name="표준 2 2 11 2 2 2 2 4" xfId="30519" xr:uid="{00000000-0005-0000-0000-000038320000}"/>
    <cellStyle name="표준 2 2 11 2 2 2 2 5" xfId="20980" xr:uid="{00000000-0005-0000-0000-000039320000}"/>
    <cellStyle name="표준 2 2 11 2 2 2 2 6" xfId="11441" xr:uid="{00000000-0005-0000-0000-00003A320000}"/>
    <cellStyle name="표준 2 2 11 2 2 2 3" xfId="2822" xr:uid="{00000000-0005-0000-0000-00003B320000}"/>
    <cellStyle name="표준 2 2 11 2 2 2 3 2" xfId="6001" xr:uid="{00000000-0005-0000-0000-00003C320000}"/>
    <cellStyle name="표준 2 2 11 2 2 2 3 2 2" xfId="34619" xr:uid="{00000000-0005-0000-0000-00003D320000}"/>
    <cellStyle name="표준 2 2 11 2 2 2 3 2 3" xfId="25080" xr:uid="{00000000-0005-0000-0000-00003E320000}"/>
    <cellStyle name="표준 2 2 11 2 2 2 3 2 4" xfId="15541" xr:uid="{00000000-0005-0000-0000-00003F320000}"/>
    <cellStyle name="표준 2 2 11 2 2 2 3 3" xfId="9180" xr:uid="{00000000-0005-0000-0000-000040320000}"/>
    <cellStyle name="표준 2 2 11 2 2 2 3 3 2" xfId="37798" xr:uid="{00000000-0005-0000-0000-000041320000}"/>
    <cellStyle name="표준 2 2 11 2 2 2 3 3 3" xfId="28259" xr:uid="{00000000-0005-0000-0000-000042320000}"/>
    <cellStyle name="표준 2 2 11 2 2 2 3 3 4" xfId="18720" xr:uid="{00000000-0005-0000-0000-000043320000}"/>
    <cellStyle name="표준 2 2 11 2 2 2 3 4" xfId="31440" xr:uid="{00000000-0005-0000-0000-000044320000}"/>
    <cellStyle name="표준 2 2 11 2 2 2 3 5" xfId="21901" xr:uid="{00000000-0005-0000-0000-000045320000}"/>
    <cellStyle name="표준 2 2 11 2 2 2 3 6" xfId="12362" xr:uid="{00000000-0005-0000-0000-000046320000}"/>
    <cellStyle name="표준 2 2 11 2 2 2 4" xfId="3994" xr:uid="{00000000-0005-0000-0000-000047320000}"/>
    <cellStyle name="표준 2 2 11 2 2 2 4 2" xfId="32612" xr:uid="{00000000-0005-0000-0000-000048320000}"/>
    <cellStyle name="표준 2 2 11 2 2 2 4 3" xfId="23073" xr:uid="{00000000-0005-0000-0000-000049320000}"/>
    <cellStyle name="표준 2 2 11 2 2 2 4 4" xfId="13534" xr:uid="{00000000-0005-0000-0000-00004A320000}"/>
    <cellStyle name="표준 2 2 11 2 2 2 5" xfId="7173" xr:uid="{00000000-0005-0000-0000-00004B320000}"/>
    <cellStyle name="표준 2 2 11 2 2 2 5 2" xfId="35791" xr:uid="{00000000-0005-0000-0000-00004C320000}"/>
    <cellStyle name="표준 2 2 11 2 2 2 5 3" xfId="26252" xr:uid="{00000000-0005-0000-0000-00004D320000}"/>
    <cellStyle name="표준 2 2 11 2 2 2 5 4" xfId="16713" xr:uid="{00000000-0005-0000-0000-00004E320000}"/>
    <cellStyle name="표준 2 2 11 2 2 2 6" xfId="29433" xr:uid="{00000000-0005-0000-0000-00004F320000}"/>
    <cellStyle name="표준 2 2 11 2 2 2 7" xfId="19894" xr:uid="{00000000-0005-0000-0000-000050320000}"/>
    <cellStyle name="표준 2 2 11 2 2 2 8" xfId="10355" xr:uid="{00000000-0005-0000-0000-000051320000}"/>
    <cellStyle name="표준 2 2 11 2 2 3" xfId="1370" xr:uid="{00000000-0005-0000-0000-000052320000}"/>
    <cellStyle name="표준 2 2 11 2 2 3 2" xfId="4549" xr:uid="{00000000-0005-0000-0000-000053320000}"/>
    <cellStyle name="표준 2 2 11 2 2 3 2 2" xfId="33167" xr:uid="{00000000-0005-0000-0000-000054320000}"/>
    <cellStyle name="표준 2 2 11 2 2 3 2 3" xfId="23628" xr:uid="{00000000-0005-0000-0000-000055320000}"/>
    <cellStyle name="표준 2 2 11 2 2 3 2 4" xfId="14089" xr:uid="{00000000-0005-0000-0000-000056320000}"/>
    <cellStyle name="표준 2 2 11 2 2 3 3" xfId="7728" xr:uid="{00000000-0005-0000-0000-000057320000}"/>
    <cellStyle name="표준 2 2 11 2 2 3 3 2" xfId="36346" xr:uid="{00000000-0005-0000-0000-000058320000}"/>
    <cellStyle name="표준 2 2 11 2 2 3 3 3" xfId="26807" xr:uid="{00000000-0005-0000-0000-000059320000}"/>
    <cellStyle name="표준 2 2 11 2 2 3 3 4" xfId="17268" xr:uid="{00000000-0005-0000-0000-00005A320000}"/>
    <cellStyle name="표준 2 2 11 2 2 3 4" xfId="29988" xr:uid="{00000000-0005-0000-0000-00005B320000}"/>
    <cellStyle name="표준 2 2 11 2 2 3 5" xfId="20449" xr:uid="{00000000-0005-0000-0000-00005C320000}"/>
    <cellStyle name="표준 2 2 11 2 2 3 6" xfId="10910" xr:uid="{00000000-0005-0000-0000-00005D320000}"/>
    <cellStyle name="표준 2 2 11 2 2 4" xfId="2291" xr:uid="{00000000-0005-0000-0000-00005E320000}"/>
    <cellStyle name="표준 2 2 11 2 2 4 2" xfId="5470" xr:uid="{00000000-0005-0000-0000-00005F320000}"/>
    <cellStyle name="표준 2 2 11 2 2 4 2 2" xfId="34088" xr:uid="{00000000-0005-0000-0000-000060320000}"/>
    <cellStyle name="표준 2 2 11 2 2 4 2 3" xfId="24549" xr:uid="{00000000-0005-0000-0000-000061320000}"/>
    <cellStyle name="표준 2 2 11 2 2 4 2 4" xfId="15010" xr:uid="{00000000-0005-0000-0000-000062320000}"/>
    <cellStyle name="표준 2 2 11 2 2 4 3" xfId="8649" xr:uid="{00000000-0005-0000-0000-000063320000}"/>
    <cellStyle name="표준 2 2 11 2 2 4 3 2" xfId="37267" xr:uid="{00000000-0005-0000-0000-000064320000}"/>
    <cellStyle name="표준 2 2 11 2 2 4 3 3" xfId="27728" xr:uid="{00000000-0005-0000-0000-000065320000}"/>
    <cellStyle name="표준 2 2 11 2 2 4 3 4" xfId="18189" xr:uid="{00000000-0005-0000-0000-000066320000}"/>
    <cellStyle name="표준 2 2 11 2 2 4 4" xfId="30909" xr:uid="{00000000-0005-0000-0000-000067320000}"/>
    <cellStyle name="표준 2 2 11 2 2 4 5" xfId="21370" xr:uid="{00000000-0005-0000-0000-000068320000}"/>
    <cellStyle name="표준 2 2 11 2 2 4 6" xfId="11831" xr:uid="{00000000-0005-0000-0000-000069320000}"/>
    <cellStyle name="표준 2 2 11 2 2 5" xfId="3723" xr:uid="{00000000-0005-0000-0000-00006A320000}"/>
    <cellStyle name="표준 2 2 11 2 2 5 2" xfId="32341" xr:uid="{00000000-0005-0000-0000-00006B320000}"/>
    <cellStyle name="표준 2 2 11 2 2 5 3" xfId="22802" xr:uid="{00000000-0005-0000-0000-00006C320000}"/>
    <cellStyle name="표준 2 2 11 2 2 5 4" xfId="13263" xr:uid="{00000000-0005-0000-0000-00006D320000}"/>
    <cellStyle name="표준 2 2 11 2 2 6" xfId="6902" xr:uid="{00000000-0005-0000-0000-00006E320000}"/>
    <cellStyle name="표준 2 2 11 2 2 6 2" xfId="35520" xr:uid="{00000000-0005-0000-0000-00006F320000}"/>
    <cellStyle name="표준 2 2 11 2 2 6 3" xfId="25981" xr:uid="{00000000-0005-0000-0000-000070320000}"/>
    <cellStyle name="표준 2 2 11 2 2 6 4" xfId="16442" xr:uid="{00000000-0005-0000-0000-000071320000}"/>
    <cellStyle name="표준 2 2 11 2 2 7" xfId="29162" xr:uid="{00000000-0005-0000-0000-000072320000}"/>
    <cellStyle name="표준 2 2 11 2 2 8" xfId="19623" xr:uid="{00000000-0005-0000-0000-000073320000}"/>
    <cellStyle name="표준 2 2 11 2 2 9" xfId="10084" xr:uid="{00000000-0005-0000-0000-000074320000}"/>
    <cellStyle name="표준 2 2 11 2 3" xfId="622" xr:uid="{00000000-0005-0000-0000-000075320000}"/>
    <cellStyle name="표준 2 2 11 2 3 2" xfId="1733" xr:uid="{00000000-0005-0000-0000-000076320000}"/>
    <cellStyle name="표준 2 2 11 2 3 2 2" xfId="4912" xr:uid="{00000000-0005-0000-0000-000077320000}"/>
    <cellStyle name="표준 2 2 11 2 3 2 2 2" xfId="33530" xr:uid="{00000000-0005-0000-0000-000078320000}"/>
    <cellStyle name="표준 2 2 11 2 3 2 2 3" xfId="23991" xr:uid="{00000000-0005-0000-0000-000079320000}"/>
    <cellStyle name="표준 2 2 11 2 3 2 2 4" xfId="14452" xr:uid="{00000000-0005-0000-0000-00007A320000}"/>
    <cellStyle name="표준 2 2 11 2 3 2 3" xfId="8091" xr:uid="{00000000-0005-0000-0000-00007B320000}"/>
    <cellStyle name="표준 2 2 11 2 3 2 3 2" xfId="36709" xr:uid="{00000000-0005-0000-0000-00007C320000}"/>
    <cellStyle name="표준 2 2 11 2 3 2 3 3" xfId="27170" xr:uid="{00000000-0005-0000-0000-00007D320000}"/>
    <cellStyle name="표준 2 2 11 2 3 2 3 4" xfId="17631" xr:uid="{00000000-0005-0000-0000-00007E320000}"/>
    <cellStyle name="표준 2 2 11 2 3 2 4" xfId="30351" xr:uid="{00000000-0005-0000-0000-00007F320000}"/>
    <cellStyle name="표준 2 2 11 2 3 2 5" xfId="20812" xr:uid="{00000000-0005-0000-0000-000080320000}"/>
    <cellStyle name="표준 2 2 11 2 3 2 6" xfId="11273" xr:uid="{00000000-0005-0000-0000-000081320000}"/>
    <cellStyle name="표준 2 2 11 2 3 3" xfId="2654" xr:uid="{00000000-0005-0000-0000-000082320000}"/>
    <cellStyle name="표준 2 2 11 2 3 3 2" xfId="5833" xr:uid="{00000000-0005-0000-0000-000083320000}"/>
    <cellStyle name="표준 2 2 11 2 3 3 2 2" xfId="34451" xr:uid="{00000000-0005-0000-0000-000084320000}"/>
    <cellStyle name="표준 2 2 11 2 3 3 2 3" xfId="24912" xr:uid="{00000000-0005-0000-0000-000085320000}"/>
    <cellStyle name="표준 2 2 11 2 3 3 2 4" xfId="15373" xr:uid="{00000000-0005-0000-0000-000086320000}"/>
    <cellStyle name="표준 2 2 11 2 3 3 3" xfId="9012" xr:uid="{00000000-0005-0000-0000-000087320000}"/>
    <cellStyle name="표준 2 2 11 2 3 3 3 2" xfId="37630" xr:uid="{00000000-0005-0000-0000-000088320000}"/>
    <cellStyle name="표준 2 2 11 2 3 3 3 3" xfId="28091" xr:uid="{00000000-0005-0000-0000-000089320000}"/>
    <cellStyle name="표준 2 2 11 2 3 3 3 4" xfId="18552" xr:uid="{00000000-0005-0000-0000-00008A320000}"/>
    <cellStyle name="표준 2 2 11 2 3 3 4" xfId="31272" xr:uid="{00000000-0005-0000-0000-00008B320000}"/>
    <cellStyle name="표준 2 2 11 2 3 3 5" xfId="21733" xr:uid="{00000000-0005-0000-0000-00008C320000}"/>
    <cellStyle name="표준 2 2 11 2 3 3 6" xfId="12194" xr:uid="{00000000-0005-0000-0000-00008D320000}"/>
    <cellStyle name="표준 2 2 11 2 3 4" xfId="3802" xr:uid="{00000000-0005-0000-0000-00008E320000}"/>
    <cellStyle name="표준 2 2 11 2 3 4 2" xfId="32420" xr:uid="{00000000-0005-0000-0000-00008F320000}"/>
    <cellStyle name="표준 2 2 11 2 3 4 3" xfId="22881" xr:uid="{00000000-0005-0000-0000-000090320000}"/>
    <cellStyle name="표준 2 2 11 2 3 4 4" xfId="13342" xr:uid="{00000000-0005-0000-0000-000091320000}"/>
    <cellStyle name="표준 2 2 11 2 3 5" xfId="6981" xr:uid="{00000000-0005-0000-0000-000092320000}"/>
    <cellStyle name="표준 2 2 11 2 3 5 2" xfId="35599" xr:uid="{00000000-0005-0000-0000-000093320000}"/>
    <cellStyle name="표준 2 2 11 2 3 5 3" xfId="26060" xr:uid="{00000000-0005-0000-0000-000094320000}"/>
    <cellStyle name="표준 2 2 11 2 3 5 4" xfId="16521" xr:uid="{00000000-0005-0000-0000-000095320000}"/>
    <cellStyle name="표준 2 2 11 2 3 6" xfId="29241" xr:uid="{00000000-0005-0000-0000-000096320000}"/>
    <cellStyle name="표준 2 2 11 2 3 7" xfId="19702" xr:uid="{00000000-0005-0000-0000-000097320000}"/>
    <cellStyle name="표준 2 2 11 2 3 8" xfId="10163" xr:uid="{00000000-0005-0000-0000-000098320000}"/>
    <cellStyle name="표준 2 2 11 2 4" xfId="1178" xr:uid="{00000000-0005-0000-0000-000099320000}"/>
    <cellStyle name="표준 2 2 11 2 4 2" xfId="4357" xr:uid="{00000000-0005-0000-0000-00009A320000}"/>
    <cellStyle name="표준 2 2 11 2 4 2 2" xfId="32975" xr:uid="{00000000-0005-0000-0000-00009B320000}"/>
    <cellStyle name="표준 2 2 11 2 4 2 3" xfId="23436" xr:uid="{00000000-0005-0000-0000-00009C320000}"/>
    <cellStyle name="표준 2 2 11 2 4 2 4" xfId="13897" xr:uid="{00000000-0005-0000-0000-00009D320000}"/>
    <cellStyle name="표준 2 2 11 2 4 3" xfId="7536" xr:uid="{00000000-0005-0000-0000-00009E320000}"/>
    <cellStyle name="표준 2 2 11 2 4 3 2" xfId="36154" xr:uid="{00000000-0005-0000-0000-00009F320000}"/>
    <cellStyle name="표준 2 2 11 2 4 3 3" xfId="26615" xr:uid="{00000000-0005-0000-0000-0000A0320000}"/>
    <cellStyle name="표준 2 2 11 2 4 3 4" xfId="17076" xr:uid="{00000000-0005-0000-0000-0000A1320000}"/>
    <cellStyle name="표준 2 2 11 2 4 4" xfId="29796" xr:uid="{00000000-0005-0000-0000-0000A2320000}"/>
    <cellStyle name="표준 2 2 11 2 4 5" xfId="20257" xr:uid="{00000000-0005-0000-0000-0000A3320000}"/>
    <cellStyle name="표준 2 2 11 2 4 6" xfId="10718" xr:uid="{00000000-0005-0000-0000-0000A4320000}"/>
    <cellStyle name="표준 2 2 11 2 5" xfId="2099" xr:uid="{00000000-0005-0000-0000-0000A5320000}"/>
    <cellStyle name="표준 2 2 11 2 5 2" xfId="5278" xr:uid="{00000000-0005-0000-0000-0000A6320000}"/>
    <cellStyle name="표준 2 2 11 2 5 2 2" xfId="33896" xr:uid="{00000000-0005-0000-0000-0000A7320000}"/>
    <cellStyle name="표준 2 2 11 2 5 2 3" xfId="24357" xr:uid="{00000000-0005-0000-0000-0000A8320000}"/>
    <cellStyle name="표준 2 2 11 2 5 2 4" xfId="14818" xr:uid="{00000000-0005-0000-0000-0000A9320000}"/>
    <cellStyle name="표준 2 2 11 2 5 3" xfId="8457" xr:uid="{00000000-0005-0000-0000-0000AA320000}"/>
    <cellStyle name="표준 2 2 11 2 5 3 2" xfId="37075" xr:uid="{00000000-0005-0000-0000-0000AB320000}"/>
    <cellStyle name="표준 2 2 11 2 5 3 3" xfId="27536" xr:uid="{00000000-0005-0000-0000-0000AC320000}"/>
    <cellStyle name="표준 2 2 11 2 5 3 4" xfId="17997" xr:uid="{00000000-0005-0000-0000-0000AD320000}"/>
    <cellStyle name="표준 2 2 11 2 5 4" xfId="30717" xr:uid="{00000000-0005-0000-0000-0000AE320000}"/>
    <cellStyle name="표준 2 2 11 2 5 5" xfId="21178" xr:uid="{00000000-0005-0000-0000-0000AF320000}"/>
    <cellStyle name="표준 2 2 11 2 5 6" xfId="11639" xr:uid="{00000000-0005-0000-0000-0000B0320000}"/>
    <cellStyle name="표준 2 2 11 2 6" xfId="3019" xr:uid="{00000000-0005-0000-0000-0000B1320000}"/>
    <cellStyle name="표준 2 2 11 2 6 2" xfId="6198" xr:uid="{00000000-0005-0000-0000-0000B2320000}"/>
    <cellStyle name="표준 2 2 11 2 6 2 2" xfId="34816" xr:uid="{00000000-0005-0000-0000-0000B3320000}"/>
    <cellStyle name="표준 2 2 11 2 6 2 3" xfId="25277" xr:uid="{00000000-0005-0000-0000-0000B4320000}"/>
    <cellStyle name="표준 2 2 11 2 6 2 4" xfId="15738" xr:uid="{00000000-0005-0000-0000-0000B5320000}"/>
    <cellStyle name="표준 2 2 11 2 6 3" xfId="9377" xr:uid="{00000000-0005-0000-0000-0000B6320000}"/>
    <cellStyle name="표준 2 2 11 2 6 3 2" xfId="37995" xr:uid="{00000000-0005-0000-0000-0000B7320000}"/>
    <cellStyle name="표준 2 2 11 2 6 3 3" xfId="28456" xr:uid="{00000000-0005-0000-0000-0000B8320000}"/>
    <cellStyle name="표준 2 2 11 2 6 3 4" xfId="18917" xr:uid="{00000000-0005-0000-0000-0000B9320000}"/>
    <cellStyle name="표준 2 2 11 2 6 4" xfId="31637" xr:uid="{00000000-0005-0000-0000-0000BA320000}"/>
    <cellStyle name="표준 2 2 11 2 6 5" xfId="22098" xr:uid="{00000000-0005-0000-0000-0000BB320000}"/>
    <cellStyle name="표준 2 2 11 2 6 6" xfId="12559" xr:uid="{00000000-0005-0000-0000-0000BC320000}"/>
    <cellStyle name="표준 2 2 11 2 7" xfId="3100" xr:uid="{00000000-0005-0000-0000-0000BD320000}"/>
    <cellStyle name="표준 2 2 11 2 7 2" xfId="6279" xr:uid="{00000000-0005-0000-0000-0000BE320000}"/>
    <cellStyle name="표준 2 2 11 2 7 2 2" xfId="34897" xr:uid="{00000000-0005-0000-0000-0000BF320000}"/>
    <cellStyle name="표준 2 2 11 2 7 2 3" xfId="25358" xr:uid="{00000000-0005-0000-0000-0000C0320000}"/>
    <cellStyle name="표준 2 2 11 2 7 2 4" xfId="15819" xr:uid="{00000000-0005-0000-0000-0000C1320000}"/>
    <cellStyle name="표준 2 2 11 2 7 3" xfId="9458" xr:uid="{00000000-0005-0000-0000-0000C2320000}"/>
    <cellStyle name="표준 2 2 11 2 7 3 2" xfId="38076" xr:uid="{00000000-0005-0000-0000-0000C3320000}"/>
    <cellStyle name="표준 2 2 11 2 7 3 3" xfId="28537" xr:uid="{00000000-0005-0000-0000-0000C4320000}"/>
    <cellStyle name="표준 2 2 11 2 7 3 4" xfId="18998" xr:uid="{00000000-0005-0000-0000-0000C5320000}"/>
    <cellStyle name="표준 2 2 11 2 7 4" xfId="31718" xr:uid="{00000000-0005-0000-0000-0000C6320000}"/>
    <cellStyle name="표준 2 2 11 2 7 5" xfId="22179" xr:uid="{00000000-0005-0000-0000-0000C7320000}"/>
    <cellStyle name="표준 2 2 11 2 7 6" xfId="12640" xr:uid="{00000000-0005-0000-0000-0000C8320000}"/>
    <cellStyle name="표준 2 2 11 2 8" xfId="3181" xr:uid="{00000000-0005-0000-0000-0000C9320000}"/>
    <cellStyle name="표준 2 2 11 2 8 2" xfId="6360" xr:uid="{00000000-0005-0000-0000-0000CA320000}"/>
    <cellStyle name="표준 2 2 11 2 8 2 2" xfId="34978" xr:uid="{00000000-0005-0000-0000-0000CB320000}"/>
    <cellStyle name="표준 2 2 11 2 8 2 3" xfId="25439" xr:uid="{00000000-0005-0000-0000-0000CC320000}"/>
    <cellStyle name="표준 2 2 11 2 8 2 4" xfId="15900" xr:uid="{00000000-0005-0000-0000-0000CD320000}"/>
    <cellStyle name="표준 2 2 11 2 8 3" xfId="9539" xr:uid="{00000000-0005-0000-0000-0000CE320000}"/>
    <cellStyle name="표준 2 2 11 2 8 3 2" xfId="38157" xr:uid="{00000000-0005-0000-0000-0000CF320000}"/>
    <cellStyle name="표준 2 2 11 2 8 3 3" xfId="28618" xr:uid="{00000000-0005-0000-0000-0000D0320000}"/>
    <cellStyle name="표준 2 2 11 2 8 3 4" xfId="19079" xr:uid="{00000000-0005-0000-0000-0000D1320000}"/>
    <cellStyle name="표준 2 2 11 2 8 4" xfId="31799" xr:uid="{00000000-0005-0000-0000-0000D2320000}"/>
    <cellStyle name="표준 2 2 11 2 8 5" xfId="22260" xr:uid="{00000000-0005-0000-0000-0000D3320000}"/>
    <cellStyle name="표준 2 2 11 2 8 6" xfId="12721" xr:uid="{00000000-0005-0000-0000-0000D4320000}"/>
    <cellStyle name="표준 2 2 11 2 9" xfId="3360" xr:uid="{00000000-0005-0000-0000-0000D5320000}"/>
    <cellStyle name="표준 2 2 11 2 9 2" xfId="31978" xr:uid="{00000000-0005-0000-0000-0000D6320000}"/>
    <cellStyle name="표준 2 2 11 2 9 3" xfId="22439" xr:uid="{00000000-0005-0000-0000-0000D7320000}"/>
    <cellStyle name="표준 2 2 11 2 9 4" xfId="12900" xr:uid="{00000000-0005-0000-0000-0000D8320000}"/>
    <cellStyle name="표준 2 2 11 3" xfId="389" xr:uid="{00000000-0005-0000-0000-0000D9320000}"/>
    <cellStyle name="표준 2 2 11 3 2" xfId="909" xr:uid="{00000000-0005-0000-0000-0000DA320000}"/>
    <cellStyle name="표준 2 2 11 3 2 2" xfId="1996" xr:uid="{00000000-0005-0000-0000-0000DB320000}"/>
    <cellStyle name="표준 2 2 11 3 2 2 2" xfId="5175" xr:uid="{00000000-0005-0000-0000-0000DC320000}"/>
    <cellStyle name="표준 2 2 11 3 2 2 2 2" xfId="33793" xr:uid="{00000000-0005-0000-0000-0000DD320000}"/>
    <cellStyle name="표준 2 2 11 3 2 2 2 3" xfId="24254" xr:uid="{00000000-0005-0000-0000-0000DE320000}"/>
    <cellStyle name="표준 2 2 11 3 2 2 2 4" xfId="14715" xr:uid="{00000000-0005-0000-0000-0000DF320000}"/>
    <cellStyle name="표준 2 2 11 3 2 2 3" xfId="8354" xr:uid="{00000000-0005-0000-0000-0000E0320000}"/>
    <cellStyle name="표준 2 2 11 3 2 2 3 2" xfId="36972" xr:uid="{00000000-0005-0000-0000-0000E1320000}"/>
    <cellStyle name="표준 2 2 11 3 2 2 3 3" xfId="27433" xr:uid="{00000000-0005-0000-0000-0000E2320000}"/>
    <cellStyle name="표준 2 2 11 3 2 2 3 4" xfId="17894" xr:uid="{00000000-0005-0000-0000-0000E3320000}"/>
    <cellStyle name="표준 2 2 11 3 2 2 4" xfId="30614" xr:uid="{00000000-0005-0000-0000-0000E4320000}"/>
    <cellStyle name="표준 2 2 11 3 2 2 5" xfId="21075" xr:uid="{00000000-0005-0000-0000-0000E5320000}"/>
    <cellStyle name="표준 2 2 11 3 2 2 6" xfId="11536" xr:uid="{00000000-0005-0000-0000-0000E6320000}"/>
    <cellStyle name="표준 2 2 11 3 2 3" xfId="2917" xr:uid="{00000000-0005-0000-0000-0000E7320000}"/>
    <cellStyle name="표준 2 2 11 3 2 3 2" xfId="6096" xr:uid="{00000000-0005-0000-0000-0000E8320000}"/>
    <cellStyle name="표준 2 2 11 3 2 3 2 2" xfId="34714" xr:uid="{00000000-0005-0000-0000-0000E9320000}"/>
    <cellStyle name="표준 2 2 11 3 2 3 2 3" xfId="25175" xr:uid="{00000000-0005-0000-0000-0000EA320000}"/>
    <cellStyle name="표준 2 2 11 3 2 3 2 4" xfId="15636" xr:uid="{00000000-0005-0000-0000-0000EB320000}"/>
    <cellStyle name="표준 2 2 11 3 2 3 3" xfId="9275" xr:uid="{00000000-0005-0000-0000-0000EC320000}"/>
    <cellStyle name="표준 2 2 11 3 2 3 3 2" xfId="37893" xr:uid="{00000000-0005-0000-0000-0000ED320000}"/>
    <cellStyle name="표준 2 2 11 3 2 3 3 3" xfId="28354" xr:uid="{00000000-0005-0000-0000-0000EE320000}"/>
    <cellStyle name="표준 2 2 11 3 2 3 3 4" xfId="18815" xr:uid="{00000000-0005-0000-0000-0000EF320000}"/>
    <cellStyle name="표준 2 2 11 3 2 3 4" xfId="31535" xr:uid="{00000000-0005-0000-0000-0000F0320000}"/>
    <cellStyle name="표준 2 2 11 3 2 3 5" xfId="21996" xr:uid="{00000000-0005-0000-0000-0000F1320000}"/>
    <cellStyle name="표준 2 2 11 3 2 3 6" xfId="12457" xr:uid="{00000000-0005-0000-0000-0000F2320000}"/>
    <cellStyle name="표준 2 2 11 3 2 4" xfId="4089" xr:uid="{00000000-0005-0000-0000-0000F3320000}"/>
    <cellStyle name="표준 2 2 11 3 2 4 2" xfId="32707" xr:uid="{00000000-0005-0000-0000-0000F4320000}"/>
    <cellStyle name="표준 2 2 11 3 2 4 3" xfId="23168" xr:uid="{00000000-0005-0000-0000-0000F5320000}"/>
    <cellStyle name="표준 2 2 11 3 2 4 4" xfId="13629" xr:uid="{00000000-0005-0000-0000-0000F6320000}"/>
    <cellStyle name="표준 2 2 11 3 2 5" xfId="7268" xr:uid="{00000000-0005-0000-0000-0000F7320000}"/>
    <cellStyle name="표준 2 2 11 3 2 5 2" xfId="35886" xr:uid="{00000000-0005-0000-0000-0000F8320000}"/>
    <cellStyle name="표준 2 2 11 3 2 5 3" xfId="26347" xr:uid="{00000000-0005-0000-0000-0000F9320000}"/>
    <cellStyle name="표준 2 2 11 3 2 5 4" xfId="16808" xr:uid="{00000000-0005-0000-0000-0000FA320000}"/>
    <cellStyle name="표준 2 2 11 3 2 6" xfId="29528" xr:uid="{00000000-0005-0000-0000-0000FB320000}"/>
    <cellStyle name="표준 2 2 11 3 2 7" xfId="19989" xr:uid="{00000000-0005-0000-0000-0000FC320000}"/>
    <cellStyle name="표준 2 2 11 3 2 8" xfId="10450" xr:uid="{00000000-0005-0000-0000-0000FD320000}"/>
    <cellStyle name="표준 2 2 11 3 3" xfId="1465" xr:uid="{00000000-0005-0000-0000-0000FE320000}"/>
    <cellStyle name="표준 2 2 11 3 3 2" xfId="4644" xr:uid="{00000000-0005-0000-0000-0000FF320000}"/>
    <cellStyle name="표준 2 2 11 3 3 2 2" xfId="33262" xr:uid="{00000000-0005-0000-0000-000000330000}"/>
    <cellStyle name="표준 2 2 11 3 3 2 3" xfId="23723" xr:uid="{00000000-0005-0000-0000-000001330000}"/>
    <cellStyle name="표준 2 2 11 3 3 2 4" xfId="14184" xr:uid="{00000000-0005-0000-0000-000002330000}"/>
    <cellStyle name="표준 2 2 11 3 3 3" xfId="7823" xr:uid="{00000000-0005-0000-0000-000003330000}"/>
    <cellStyle name="표준 2 2 11 3 3 3 2" xfId="36441" xr:uid="{00000000-0005-0000-0000-000004330000}"/>
    <cellStyle name="표준 2 2 11 3 3 3 3" xfId="26902" xr:uid="{00000000-0005-0000-0000-000005330000}"/>
    <cellStyle name="표준 2 2 11 3 3 3 4" xfId="17363" xr:uid="{00000000-0005-0000-0000-000006330000}"/>
    <cellStyle name="표준 2 2 11 3 3 4" xfId="30083" xr:uid="{00000000-0005-0000-0000-000007330000}"/>
    <cellStyle name="표준 2 2 11 3 3 5" xfId="20544" xr:uid="{00000000-0005-0000-0000-000008330000}"/>
    <cellStyle name="표준 2 2 11 3 3 6" xfId="11005" xr:uid="{00000000-0005-0000-0000-000009330000}"/>
    <cellStyle name="표준 2 2 11 3 4" xfId="2386" xr:uid="{00000000-0005-0000-0000-00000A330000}"/>
    <cellStyle name="표준 2 2 11 3 4 2" xfId="5565" xr:uid="{00000000-0005-0000-0000-00000B330000}"/>
    <cellStyle name="표준 2 2 11 3 4 2 2" xfId="34183" xr:uid="{00000000-0005-0000-0000-00000C330000}"/>
    <cellStyle name="표준 2 2 11 3 4 2 3" xfId="24644" xr:uid="{00000000-0005-0000-0000-00000D330000}"/>
    <cellStyle name="표준 2 2 11 3 4 2 4" xfId="15105" xr:uid="{00000000-0005-0000-0000-00000E330000}"/>
    <cellStyle name="표준 2 2 11 3 4 3" xfId="8744" xr:uid="{00000000-0005-0000-0000-00000F330000}"/>
    <cellStyle name="표준 2 2 11 3 4 3 2" xfId="37362" xr:uid="{00000000-0005-0000-0000-000010330000}"/>
    <cellStyle name="표준 2 2 11 3 4 3 3" xfId="27823" xr:uid="{00000000-0005-0000-0000-000011330000}"/>
    <cellStyle name="표준 2 2 11 3 4 3 4" xfId="18284" xr:uid="{00000000-0005-0000-0000-000012330000}"/>
    <cellStyle name="표준 2 2 11 3 4 4" xfId="31004" xr:uid="{00000000-0005-0000-0000-000013330000}"/>
    <cellStyle name="표준 2 2 11 3 4 5" xfId="21465" xr:uid="{00000000-0005-0000-0000-000014330000}"/>
    <cellStyle name="표준 2 2 11 3 4 6" xfId="11926" xr:uid="{00000000-0005-0000-0000-000015330000}"/>
    <cellStyle name="표준 2 2 11 3 5" xfId="3569" xr:uid="{00000000-0005-0000-0000-000016330000}"/>
    <cellStyle name="표준 2 2 11 3 5 2" xfId="32187" xr:uid="{00000000-0005-0000-0000-000017330000}"/>
    <cellStyle name="표준 2 2 11 3 5 3" xfId="22648" xr:uid="{00000000-0005-0000-0000-000018330000}"/>
    <cellStyle name="표준 2 2 11 3 5 4" xfId="13109" xr:uid="{00000000-0005-0000-0000-000019330000}"/>
    <cellStyle name="표준 2 2 11 3 6" xfId="6748" xr:uid="{00000000-0005-0000-0000-00001A330000}"/>
    <cellStyle name="표준 2 2 11 3 6 2" xfId="35366" xr:uid="{00000000-0005-0000-0000-00001B330000}"/>
    <cellStyle name="표준 2 2 11 3 6 3" xfId="25827" xr:uid="{00000000-0005-0000-0000-00001C330000}"/>
    <cellStyle name="표준 2 2 11 3 6 4" xfId="16288" xr:uid="{00000000-0005-0000-0000-00001D330000}"/>
    <cellStyle name="표준 2 2 11 3 7" xfId="29008" xr:uid="{00000000-0005-0000-0000-00001E330000}"/>
    <cellStyle name="표준 2 2 11 3 8" xfId="19469" xr:uid="{00000000-0005-0000-0000-00001F330000}"/>
    <cellStyle name="표준 2 2 11 3 9" xfId="9930" xr:uid="{00000000-0005-0000-0000-000020330000}"/>
    <cellStyle name="표준 2 2 11 4" xfId="295" xr:uid="{00000000-0005-0000-0000-000021330000}"/>
    <cellStyle name="표준 2 2 11 4 2" xfId="660" xr:uid="{00000000-0005-0000-0000-000022330000}"/>
    <cellStyle name="표준 2 2 11 4 2 2" xfId="1761" xr:uid="{00000000-0005-0000-0000-000023330000}"/>
    <cellStyle name="표준 2 2 11 4 2 2 2" xfId="4940" xr:uid="{00000000-0005-0000-0000-000024330000}"/>
    <cellStyle name="표준 2 2 11 4 2 2 2 2" xfId="33558" xr:uid="{00000000-0005-0000-0000-000025330000}"/>
    <cellStyle name="표준 2 2 11 4 2 2 2 3" xfId="24019" xr:uid="{00000000-0005-0000-0000-000026330000}"/>
    <cellStyle name="표준 2 2 11 4 2 2 2 4" xfId="14480" xr:uid="{00000000-0005-0000-0000-000027330000}"/>
    <cellStyle name="표준 2 2 11 4 2 2 3" xfId="8119" xr:uid="{00000000-0005-0000-0000-000028330000}"/>
    <cellStyle name="표준 2 2 11 4 2 2 3 2" xfId="36737" xr:uid="{00000000-0005-0000-0000-000029330000}"/>
    <cellStyle name="표준 2 2 11 4 2 2 3 3" xfId="27198" xr:uid="{00000000-0005-0000-0000-00002A330000}"/>
    <cellStyle name="표준 2 2 11 4 2 2 3 4" xfId="17659" xr:uid="{00000000-0005-0000-0000-00002B330000}"/>
    <cellStyle name="표준 2 2 11 4 2 2 4" xfId="30379" xr:uid="{00000000-0005-0000-0000-00002C330000}"/>
    <cellStyle name="표준 2 2 11 4 2 2 5" xfId="20840" xr:uid="{00000000-0005-0000-0000-00002D330000}"/>
    <cellStyle name="표준 2 2 11 4 2 2 6" xfId="11301" xr:uid="{00000000-0005-0000-0000-00002E330000}"/>
    <cellStyle name="표준 2 2 11 4 2 3" xfId="2682" xr:uid="{00000000-0005-0000-0000-00002F330000}"/>
    <cellStyle name="표준 2 2 11 4 2 3 2" xfId="5861" xr:uid="{00000000-0005-0000-0000-000030330000}"/>
    <cellStyle name="표준 2 2 11 4 2 3 2 2" xfId="34479" xr:uid="{00000000-0005-0000-0000-000031330000}"/>
    <cellStyle name="표준 2 2 11 4 2 3 2 3" xfId="24940" xr:uid="{00000000-0005-0000-0000-000032330000}"/>
    <cellStyle name="표준 2 2 11 4 2 3 2 4" xfId="15401" xr:uid="{00000000-0005-0000-0000-000033330000}"/>
    <cellStyle name="표준 2 2 11 4 2 3 3" xfId="9040" xr:uid="{00000000-0005-0000-0000-000034330000}"/>
    <cellStyle name="표준 2 2 11 4 2 3 3 2" xfId="37658" xr:uid="{00000000-0005-0000-0000-000035330000}"/>
    <cellStyle name="표준 2 2 11 4 2 3 3 3" xfId="28119" xr:uid="{00000000-0005-0000-0000-000036330000}"/>
    <cellStyle name="표준 2 2 11 4 2 3 3 4" xfId="18580" xr:uid="{00000000-0005-0000-0000-000037330000}"/>
    <cellStyle name="표준 2 2 11 4 2 3 4" xfId="31300" xr:uid="{00000000-0005-0000-0000-000038330000}"/>
    <cellStyle name="표준 2 2 11 4 2 3 5" xfId="21761" xr:uid="{00000000-0005-0000-0000-000039330000}"/>
    <cellStyle name="표준 2 2 11 4 2 3 6" xfId="12222" xr:uid="{00000000-0005-0000-0000-00003A330000}"/>
    <cellStyle name="표준 2 2 11 4 2 4" xfId="3840" xr:uid="{00000000-0005-0000-0000-00003B330000}"/>
    <cellStyle name="표준 2 2 11 4 2 4 2" xfId="32458" xr:uid="{00000000-0005-0000-0000-00003C330000}"/>
    <cellStyle name="표준 2 2 11 4 2 4 3" xfId="22919" xr:uid="{00000000-0005-0000-0000-00003D330000}"/>
    <cellStyle name="표준 2 2 11 4 2 4 4" xfId="13380" xr:uid="{00000000-0005-0000-0000-00003E330000}"/>
    <cellStyle name="표준 2 2 11 4 2 5" xfId="7019" xr:uid="{00000000-0005-0000-0000-00003F330000}"/>
    <cellStyle name="표준 2 2 11 4 2 5 2" xfId="35637" xr:uid="{00000000-0005-0000-0000-000040330000}"/>
    <cellStyle name="표준 2 2 11 4 2 5 3" xfId="26098" xr:uid="{00000000-0005-0000-0000-000041330000}"/>
    <cellStyle name="표준 2 2 11 4 2 5 4" xfId="16559" xr:uid="{00000000-0005-0000-0000-000042330000}"/>
    <cellStyle name="표준 2 2 11 4 2 6" xfId="29279" xr:uid="{00000000-0005-0000-0000-000043330000}"/>
    <cellStyle name="표준 2 2 11 4 2 7" xfId="19740" xr:uid="{00000000-0005-0000-0000-000044330000}"/>
    <cellStyle name="표준 2 2 11 4 2 8" xfId="10201" xr:uid="{00000000-0005-0000-0000-000045330000}"/>
    <cellStyle name="표준 2 2 11 4 3" xfId="1216" xr:uid="{00000000-0005-0000-0000-000046330000}"/>
    <cellStyle name="표준 2 2 11 4 3 2" xfId="4395" xr:uid="{00000000-0005-0000-0000-000047330000}"/>
    <cellStyle name="표준 2 2 11 4 3 2 2" xfId="33013" xr:uid="{00000000-0005-0000-0000-000048330000}"/>
    <cellStyle name="표준 2 2 11 4 3 2 3" xfId="23474" xr:uid="{00000000-0005-0000-0000-000049330000}"/>
    <cellStyle name="표준 2 2 11 4 3 2 4" xfId="13935" xr:uid="{00000000-0005-0000-0000-00004A330000}"/>
    <cellStyle name="표준 2 2 11 4 3 3" xfId="7574" xr:uid="{00000000-0005-0000-0000-00004B330000}"/>
    <cellStyle name="표준 2 2 11 4 3 3 2" xfId="36192" xr:uid="{00000000-0005-0000-0000-00004C330000}"/>
    <cellStyle name="표준 2 2 11 4 3 3 3" xfId="26653" xr:uid="{00000000-0005-0000-0000-00004D330000}"/>
    <cellStyle name="표준 2 2 11 4 3 3 4" xfId="17114" xr:uid="{00000000-0005-0000-0000-00004E330000}"/>
    <cellStyle name="표준 2 2 11 4 3 4" xfId="29834" xr:uid="{00000000-0005-0000-0000-00004F330000}"/>
    <cellStyle name="표준 2 2 11 4 3 5" xfId="20295" xr:uid="{00000000-0005-0000-0000-000050330000}"/>
    <cellStyle name="표준 2 2 11 4 3 6" xfId="10756" xr:uid="{00000000-0005-0000-0000-000051330000}"/>
    <cellStyle name="표준 2 2 11 4 4" xfId="2137" xr:uid="{00000000-0005-0000-0000-000052330000}"/>
    <cellStyle name="표준 2 2 11 4 4 2" xfId="5316" xr:uid="{00000000-0005-0000-0000-000053330000}"/>
    <cellStyle name="표준 2 2 11 4 4 2 2" xfId="33934" xr:uid="{00000000-0005-0000-0000-000054330000}"/>
    <cellStyle name="표준 2 2 11 4 4 2 3" xfId="24395" xr:uid="{00000000-0005-0000-0000-000055330000}"/>
    <cellStyle name="표준 2 2 11 4 4 2 4" xfId="14856" xr:uid="{00000000-0005-0000-0000-000056330000}"/>
    <cellStyle name="표준 2 2 11 4 4 3" xfId="8495" xr:uid="{00000000-0005-0000-0000-000057330000}"/>
    <cellStyle name="표준 2 2 11 4 4 3 2" xfId="37113" xr:uid="{00000000-0005-0000-0000-000058330000}"/>
    <cellStyle name="표준 2 2 11 4 4 3 3" xfId="27574" xr:uid="{00000000-0005-0000-0000-000059330000}"/>
    <cellStyle name="표준 2 2 11 4 4 3 4" xfId="18035" xr:uid="{00000000-0005-0000-0000-00005A330000}"/>
    <cellStyle name="표준 2 2 11 4 4 4" xfId="30755" xr:uid="{00000000-0005-0000-0000-00005B330000}"/>
    <cellStyle name="표준 2 2 11 4 4 5" xfId="21216" xr:uid="{00000000-0005-0000-0000-00005C330000}"/>
    <cellStyle name="표준 2 2 11 4 4 6" xfId="11677" xr:uid="{00000000-0005-0000-0000-00005D330000}"/>
    <cellStyle name="표준 2 2 11 4 5" xfId="3475" xr:uid="{00000000-0005-0000-0000-00005E330000}"/>
    <cellStyle name="표준 2 2 11 4 5 2" xfId="32093" xr:uid="{00000000-0005-0000-0000-00005F330000}"/>
    <cellStyle name="표준 2 2 11 4 5 3" xfId="22554" xr:uid="{00000000-0005-0000-0000-000060330000}"/>
    <cellStyle name="표준 2 2 11 4 5 4" xfId="13015" xr:uid="{00000000-0005-0000-0000-000061330000}"/>
    <cellStyle name="표준 2 2 11 4 6" xfId="6654" xr:uid="{00000000-0005-0000-0000-000062330000}"/>
    <cellStyle name="표준 2 2 11 4 6 2" xfId="35272" xr:uid="{00000000-0005-0000-0000-000063330000}"/>
    <cellStyle name="표준 2 2 11 4 6 3" xfId="25733" xr:uid="{00000000-0005-0000-0000-000064330000}"/>
    <cellStyle name="표준 2 2 11 4 6 4" xfId="16194" xr:uid="{00000000-0005-0000-0000-000065330000}"/>
    <cellStyle name="표준 2 2 11 4 7" xfId="28914" xr:uid="{00000000-0005-0000-0000-000066330000}"/>
    <cellStyle name="표준 2 2 11 4 8" xfId="19375" xr:uid="{00000000-0005-0000-0000-000067330000}"/>
    <cellStyle name="표준 2 2 11 4 9" xfId="9836" xr:uid="{00000000-0005-0000-0000-000068330000}"/>
    <cellStyle name="표준 2 2 11 5" xfId="582" xr:uid="{00000000-0005-0000-0000-000069330000}"/>
    <cellStyle name="표준 2 2 11 5 2" xfId="1693" xr:uid="{00000000-0005-0000-0000-00006A330000}"/>
    <cellStyle name="표준 2 2 11 5 2 2" xfId="4872" xr:uid="{00000000-0005-0000-0000-00006B330000}"/>
    <cellStyle name="표준 2 2 11 5 2 2 2" xfId="33490" xr:uid="{00000000-0005-0000-0000-00006C330000}"/>
    <cellStyle name="표준 2 2 11 5 2 2 3" xfId="23951" xr:uid="{00000000-0005-0000-0000-00006D330000}"/>
    <cellStyle name="표준 2 2 11 5 2 2 4" xfId="14412" xr:uid="{00000000-0005-0000-0000-00006E330000}"/>
    <cellStyle name="표준 2 2 11 5 2 3" xfId="8051" xr:uid="{00000000-0005-0000-0000-00006F330000}"/>
    <cellStyle name="표준 2 2 11 5 2 3 2" xfId="36669" xr:uid="{00000000-0005-0000-0000-000070330000}"/>
    <cellStyle name="표준 2 2 11 5 2 3 3" xfId="27130" xr:uid="{00000000-0005-0000-0000-000071330000}"/>
    <cellStyle name="표준 2 2 11 5 2 3 4" xfId="17591" xr:uid="{00000000-0005-0000-0000-000072330000}"/>
    <cellStyle name="표준 2 2 11 5 2 4" xfId="30311" xr:uid="{00000000-0005-0000-0000-000073330000}"/>
    <cellStyle name="표준 2 2 11 5 2 5" xfId="20772" xr:uid="{00000000-0005-0000-0000-000074330000}"/>
    <cellStyle name="표준 2 2 11 5 2 6" xfId="11233" xr:uid="{00000000-0005-0000-0000-000075330000}"/>
    <cellStyle name="표준 2 2 11 5 3" xfId="2614" xr:uid="{00000000-0005-0000-0000-000076330000}"/>
    <cellStyle name="표준 2 2 11 5 3 2" xfId="5793" xr:uid="{00000000-0005-0000-0000-000077330000}"/>
    <cellStyle name="표준 2 2 11 5 3 2 2" xfId="34411" xr:uid="{00000000-0005-0000-0000-000078330000}"/>
    <cellStyle name="표준 2 2 11 5 3 2 3" xfId="24872" xr:uid="{00000000-0005-0000-0000-000079330000}"/>
    <cellStyle name="표준 2 2 11 5 3 2 4" xfId="15333" xr:uid="{00000000-0005-0000-0000-00007A330000}"/>
    <cellStyle name="표준 2 2 11 5 3 3" xfId="8972" xr:uid="{00000000-0005-0000-0000-00007B330000}"/>
    <cellStyle name="표준 2 2 11 5 3 3 2" xfId="37590" xr:uid="{00000000-0005-0000-0000-00007C330000}"/>
    <cellStyle name="표준 2 2 11 5 3 3 3" xfId="28051" xr:uid="{00000000-0005-0000-0000-00007D330000}"/>
    <cellStyle name="표준 2 2 11 5 3 3 4" xfId="18512" xr:uid="{00000000-0005-0000-0000-00007E330000}"/>
    <cellStyle name="표준 2 2 11 5 3 4" xfId="31232" xr:uid="{00000000-0005-0000-0000-00007F330000}"/>
    <cellStyle name="표준 2 2 11 5 3 5" xfId="21693" xr:uid="{00000000-0005-0000-0000-000080330000}"/>
    <cellStyle name="표준 2 2 11 5 3 6" xfId="12154" xr:uid="{00000000-0005-0000-0000-000081330000}"/>
    <cellStyle name="표준 2 2 11 5 4" xfId="3762" xr:uid="{00000000-0005-0000-0000-000082330000}"/>
    <cellStyle name="표준 2 2 11 5 4 2" xfId="32380" xr:uid="{00000000-0005-0000-0000-000083330000}"/>
    <cellStyle name="표준 2 2 11 5 4 3" xfId="22841" xr:uid="{00000000-0005-0000-0000-000084330000}"/>
    <cellStyle name="표준 2 2 11 5 4 4" xfId="13302" xr:uid="{00000000-0005-0000-0000-000085330000}"/>
    <cellStyle name="표준 2 2 11 5 5" xfId="6941" xr:uid="{00000000-0005-0000-0000-000086330000}"/>
    <cellStyle name="표준 2 2 11 5 5 2" xfId="35559" xr:uid="{00000000-0005-0000-0000-000087330000}"/>
    <cellStyle name="표준 2 2 11 5 5 3" xfId="26020" xr:uid="{00000000-0005-0000-0000-000088330000}"/>
    <cellStyle name="표준 2 2 11 5 5 4" xfId="16481" xr:uid="{00000000-0005-0000-0000-000089330000}"/>
    <cellStyle name="표준 2 2 11 5 6" xfId="29201" xr:uid="{00000000-0005-0000-0000-00008A330000}"/>
    <cellStyle name="표준 2 2 11 5 7" xfId="19662" xr:uid="{00000000-0005-0000-0000-00008B330000}"/>
    <cellStyle name="표준 2 2 11 5 8" xfId="10123" xr:uid="{00000000-0005-0000-0000-00008C330000}"/>
    <cellStyle name="표준 2 2 11 6" xfId="1138" xr:uid="{00000000-0005-0000-0000-00008D330000}"/>
    <cellStyle name="표준 2 2 11 6 2" xfId="4317" xr:uid="{00000000-0005-0000-0000-00008E330000}"/>
    <cellStyle name="표준 2 2 11 6 2 2" xfId="32935" xr:uid="{00000000-0005-0000-0000-00008F330000}"/>
    <cellStyle name="표준 2 2 11 6 2 3" xfId="23396" xr:uid="{00000000-0005-0000-0000-000090330000}"/>
    <cellStyle name="표준 2 2 11 6 2 4" xfId="13857" xr:uid="{00000000-0005-0000-0000-000091330000}"/>
    <cellStyle name="표준 2 2 11 6 3" xfId="7496" xr:uid="{00000000-0005-0000-0000-000092330000}"/>
    <cellStyle name="표준 2 2 11 6 3 2" xfId="36114" xr:uid="{00000000-0005-0000-0000-000093330000}"/>
    <cellStyle name="표준 2 2 11 6 3 3" xfId="26575" xr:uid="{00000000-0005-0000-0000-000094330000}"/>
    <cellStyle name="표준 2 2 11 6 3 4" xfId="17036" xr:uid="{00000000-0005-0000-0000-000095330000}"/>
    <cellStyle name="표준 2 2 11 6 4" xfId="29756" xr:uid="{00000000-0005-0000-0000-000096330000}"/>
    <cellStyle name="표준 2 2 11 6 5" xfId="20217" xr:uid="{00000000-0005-0000-0000-000097330000}"/>
    <cellStyle name="표준 2 2 11 6 6" xfId="10678" xr:uid="{00000000-0005-0000-0000-000098330000}"/>
    <cellStyle name="표준 2 2 11 7" xfId="2059" xr:uid="{00000000-0005-0000-0000-000099330000}"/>
    <cellStyle name="표준 2 2 11 7 2" xfId="5238" xr:uid="{00000000-0005-0000-0000-00009A330000}"/>
    <cellStyle name="표준 2 2 11 7 2 2" xfId="33856" xr:uid="{00000000-0005-0000-0000-00009B330000}"/>
    <cellStyle name="표준 2 2 11 7 2 3" xfId="24317" xr:uid="{00000000-0005-0000-0000-00009C330000}"/>
    <cellStyle name="표준 2 2 11 7 2 4" xfId="14778" xr:uid="{00000000-0005-0000-0000-00009D330000}"/>
    <cellStyle name="표준 2 2 11 7 3" xfId="8417" xr:uid="{00000000-0005-0000-0000-00009E330000}"/>
    <cellStyle name="표준 2 2 11 7 3 2" xfId="37035" xr:uid="{00000000-0005-0000-0000-00009F330000}"/>
    <cellStyle name="표준 2 2 11 7 3 3" xfId="27496" xr:uid="{00000000-0005-0000-0000-0000A0330000}"/>
    <cellStyle name="표준 2 2 11 7 3 4" xfId="17957" xr:uid="{00000000-0005-0000-0000-0000A1330000}"/>
    <cellStyle name="표준 2 2 11 7 4" xfId="30677" xr:uid="{00000000-0005-0000-0000-0000A2330000}"/>
    <cellStyle name="표준 2 2 11 7 5" xfId="21138" xr:uid="{00000000-0005-0000-0000-0000A3330000}"/>
    <cellStyle name="표준 2 2 11 7 6" xfId="11599" xr:uid="{00000000-0005-0000-0000-0000A4330000}"/>
    <cellStyle name="표준 2 2 11 8" xfId="132" xr:uid="{00000000-0005-0000-0000-0000A5330000}"/>
    <cellStyle name="표준 2 2 11 8 2" xfId="3318" xr:uid="{00000000-0005-0000-0000-0000A6330000}"/>
    <cellStyle name="표준 2 2 11 8 2 2" xfId="31936" xr:uid="{00000000-0005-0000-0000-0000A7330000}"/>
    <cellStyle name="표준 2 2 11 8 2 3" xfId="22397" xr:uid="{00000000-0005-0000-0000-0000A8330000}"/>
    <cellStyle name="표준 2 2 11 8 2 4" xfId="12858" xr:uid="{00000000-0005-0000-0000-0000A9330000}"/>
    <cellStyle name="표준 2 2 11 8 3" xfId="6497" xr:uid="{00000000-0005-0000-0000-0000AA330000}"/>
    <cellStyle name="표준 2 2 11 8 3 2" xfId="35115" xr:uid="{00000000-0005-0000-0000-0000AB330000}"/>
    <cellStyle name="표준 2 2 11 8 3 3" xfId="25576" xr:uid="{00000000-0005-0000-0000-0000AC330000}"/>
    <cellStyle name="표준 2 2 11 8 3 4" xfId="16037" xr:uid="{00000000-0005-0000-0000-0000AD330000}"/>
    <cellStyle name="표준 2 2 11 8 4" xfId="28757" xr:uid="{00000000-0005-0000-0000-0000AE330000}"/>
    <cellStyle name="표준 2 2 11 8 5" xfId="19218" xr:uid="{00000000-0005-0000-0000-0000AF330000}"/>
    <cellStyle name="표준 2 2 11 8 6" xfId="9679" xr:uid="{00000000-0005-0000-0000-0000B0330000}"/>
    <cellStyle name="표준 2 2 11 9" xfId="2977" xr:uid="{00000000-0005-0000-0000-0000B1330000}"/>
    <cellStyle name="표준 2 2 11 9 2" xfId="6156" xr:uid="{00000000-0005-0000-0000-0000B2330000}"/>
    <cellStyle name="표준 2 2 11 9 2 2" xfId="34774" xr:uid="{00000000-0005-0000-0000-0000B3330000}"/>
    <cellStyle name="표준 2 2 11 9 2 3" xfId="25235" xr:uid="{00000000-0005-0000-0000-0000B4330000}"/>
    <cellStyle name="표준 2 2 11 9 2 4" xfId="15696" xr:uid="{00000000-0005-0000-0000-0000B5330000}"/>
    <cellStyle name="표준 2 2 11 9 3" xfId="9335" xr:uid="{00000000-0005-0000-0000-0000B6330000}"/>
    <cellStyle name="표준 2 2 11 9 3 2" xfId="37953" xr:uid="{00000000-0005-0000-0000-0000B7330000}"/>
    <cellStyle name="표준 2 2 11 9 3 3" xfId="28414" xr:uid="{00000000-0005-0000-0000-0000B8330000}"/>
    <cellStyle name="표준 2 2 11 9 3 4" xfId="18875" xr:uid="{00000000-0005-0000-0000-0000B9330000}"/>
    <cellStyle name="표준 2 2 11 9 4" xfId="31595" xr:uid="{00000000-0005-0000-0000-0000BA330000}"/>
    <cellStyle name="표준 2 2 11 9 5" xfId="22056" xr:uid="{00000000-0005-0000-0000-0000BB330000}"/>
    <cellStyle name="표준 2 2 11 9 6" xfId="12517" xr:uid="{00000000-0005-0000-0000-0000BC330000}"/>
    <cellStyle name="표준 2 2 12" xfId="100" xr:uid="{00000000-0005-0000-0000-0000BD330000}"/>
    <cellStyle name="표준 2 2 12 10" xfId="3141" xr:uid="{00000000-0005-0000-0000-0000BE330000}"/>
    <cellStyle name="표준 2 2 12 10 2" xfId="6320" xr:uid="{00000000-0005-0000-0000-0000BF330000}"/>
    <cellStyle name="표준 2 2 12 10 2 2" xfId="34938" xr:uid="{00000000-0005-0000-0000-0000C0330000}"/>
    <cellStyle name="표준 2 2 12 10 2 3" xfId="25399" xr:uid="{00000000-0005-0000-0000-0000C1330000}"/>
    <cellStyle name="표준 2 2 12 10 2 4" xfId="15860" xr:uid="{00000000-0005-0000-0000-0000C2330000}"/>
    <cellStyle name="표준 2 2 12 10 3" xfId="9499" xr:uid="{00000000-0005-0000-0000-0000C3330000}"/>
    <cellStyle name="표준 2 2 12 10 3 2" xfId="38117" xr:uid="{00000000-0005-0000-0000-0000C4330000}"/>
    <cellStyle name="표준 2 2 12 10 3 3" xfId="28578" xr:uid="{00000000-0005-0000-0000-0000C5330000}"/>
    <cellStyle name="표준 2 2 12 10 3 4" xfId="19039" xr:uid="{00000000-0005-0000-0000-0000C6330000}"/>
    <cellStyle name="표준 2 2 12 10 4" xfId="31759" xr:uid="{00000000-0005-0000-0000-0000C7330000}"/>
    <cellStyle name="표준 2 2 12 10 5" xfId="22220" xr:uid="{00000000-0005-0000-0000-0000C8330000}"/>
    <cellStyle name="표준 2 2 12 10 6" xfId="12681" xr:uid="{00000000-0005-0000-0000-0000C9330000}"/>
    <cellStyle name="표준 2 2 12 11" xfId="3286" xr:uid="{00000000-0005-0000-0000-0000CA330000}"/>
    <cellStyle name="표준 2 2 12 11 2" xfId="31904" xr:uid="{00000000-0005-0000-0000-0000CB330000}"/>
    <cellStyle name="표준 2 2 12 11 3" xfId="22365" xr:uid="{00000000-0005-0000-0000-0000CC330000}"/>
    <cellStyle name="표준 2 2 12 11 4" xfId="12826" xr:uid="{00000000-0005-0000-0000-0000CD330000}"/>
    <cellStyle name="표준 2 2 12 12" xfId="6465" xr:uid="{00000000-0005-0000-0000-0000CE330000}"/>
    <cellStyle name="표준 2 2 12 12 2" xfId="35083" xr:uid="{00000000-0005-0000-0000-0000CF330000}"/>
    <cellStyle name="표준 2 2 12 12 3" xfId="25544" xr:uid="{00000000-0005-0000-0000-0000D0330000}"/>
    <cellStyle name="표준 2 2 12 12 4" xfId="16005" xr:uid="{00000000-0005-0000-0000-0000D1330000}"/>
    <cellStyle name="표준 2 2 12 13" xfId="28725" xr:uid="{00000000-0005-0000-0000-0000D2330000}"/>
    <cellStyle name="표준 2 2 12 14" xfId="19186" xr:uid="{00000000-0005-0000-0000-0000D3330000}"/>
    <cellStyle name="표준 2 2 12 15" xfId="9647" xr:uid="{00000000-0005-0000-0000-0000D4330000}"/>
    <cellStyle name="표준 2 2 12 2" xfId="178" xr:uid="{00000000-0005-0000-0000-0000D5330000}"/>
    <cellStyle name="표준 2 2 12 2 10" xfId="3362" xr:uid="{00000000-0005-0000-0000-0000D6330000}"/>
    <cellStyle name="표준 2 2 12 2 10 2" xfId="31980" xr:uid="{00000000-0005-0000-0000-0000D7330000}"/>
    <cellStyle name="표준 2 2 12 2 10 3" xfId="22441" xr:uid="{00000000-0005-0000-0000-0000D8330000}"/>
    <cellStyle name="표준 2 2 12 2 10 4" xfId="12902" xr:uid="{00000000-0005-0000-0000-0000D9330000}"/>
    <cellStyle name="표준 2 2 12 2 11" xfId="6541" xr:uid="{00000000-0005-0000-0000-0000DA330000}"/>
    <cellStyle name="표준 2 2 12 2 11 2" xfId="35159" xr:uid="{00000000-0005-0000-0000-0000DB330000}"/>
    <cellStyle name="표준 2 2 12 2 11 3" xfId="25620" xr:uid="{00000000-0005-0000-0000-0000DC330000}"/>
    <cellStyle name="표준 2 2 12 2 11 4" xfId="16081" xr:uid="{00000000-0005-0000-0000-0000DD330000}"/>
    <cellStyle name="표준 2 2 12 2 12" xfId="28801" xr:uid="{00000000-0005-0000-0000-0000DE330000}"/>
    <cellStyle name="표준 2 2 12 2 13" xfId="19262" xr:uid="{00000000-0005-0000-0000-0000DF330000}"/>
    <cellStyle name="표준 2 2 12 2 14" xfId="9723" xr:uid="{00000000-0005-0000-0000-0000E0330000}"/>
    <cellStyle name="표준 2 2 12 2 2" xfId="466" xr:uid="{00000000-0005-0000-0000-0000E1330000}"/>
    <cellStyle name="표준 2 2 12 2 2 2" xfId="1025" xr:uid="{00000000-0005-0000-0000-0000E2330000}"/>
    <cellStyle name="표준 2 2 12 2 2 2 2" xfId="4205" xr:uid="{00000000-0005-0000-0000-0000E3330000}"/>
    <cellStyle name="표준 2 2 12 2 2 2 2 2" xfId="32823" xr:uid="{00000000-0005-0000-0000-0000E4330000}"/>
    <cellStyle name="표준 2 2 12 2 2 2 2 3" xfId="23284" xr:uid="{00000000-0005-0000-0000-0000E5330000}"/>
    <cellStyle name="표준 2 2 12 2 2 2 2 4" xfId="13745" xr:uid="{00000000-0005-0000-0000-0000E6330000}"/>
    <cellStyle name="표준 2 2 12 2 2 2 3" xfId="7384" xr:uid="{00000000-0005-0000-0000-0000E7330000}"/>
    <cellStyle name="표준 2 2 12 2 2 2 3 2" xfId="36002" xr:uid="{00000000-0005-0000-0000-0000E8330000}"/>
    <cellStyle name="표준 2 2 12 2 2 2 3 3" xfId="26463" xr:uid="{00000000-0005-0000-0000-0000E9330000}"/>
    <cellStyle name="표준 2 2 12 2 2 2 3 4" xfId="16924" xr:uid="{00000000-0005-0000-0000-0000EA330000}"/>
    <cellStyle name="표준 2 2 12 2 2 2 4" xfId="29644" xr:uid="{00000000-0005-0000-0000-0000EB330000}"/>
    <cellStyle name="표준 2 2 12 2 2 2 5" xfId="20105" xr:uid="{00000000-0005-0000-0000-0000EC330000}"/>
    <cellStyle name="표준 2 2 12 2 2 2 6" xfId="10566" xr:uid="{00000000-0005-0000-0000-0000ED330000}"/>
    <cellStyle name="표준 2 2 12 2 2 3" xfId="1581" xr:uid="{00000000-0005-0000-0000-0000EE330000}"/>
    <cellStyle name="표준 2 2 12 2 2 3 2" xfId="4760" xr:uid="{00000000-0005-0000-0000-0000EF330000}"/>
    <cellStyle name="표준 2 2 12 2 2 3 2 2" xfId="33378" xr:uid="{00000000-0005-0000-0000-0000F0330000}"/>
    <cellStyle name="표준 2 2 12 2 2 3 2 3" xfId="23839" xr:uid="{00000000-0005-0000-0000-0000F1330000}"/>
    <cellStyle name="표준 2 2 12 2 2 3 2 4" xfId="14300" xr:uid="{00000000-0005-0000-0000-0000F2330000}"/>
    <cellStyle name="표준 2 2 12 2 2 3 3" xfId="7939" xr:uid="{00000000-0005-0000-0000-0000F3330000}"/>
    <cellStyle name="표준 2 2 12 2 2 3 3 2" xfId="36557" xr:uid="{00000000-0005-0000-0000-0000F4330000}"/>
    <cellStyle name="표준 2 2 12 2 2 3 3 3" xfId="27018" xr:uid="{00000000-0005-0000-0000-0000F5330000}"/>
    <cellStyle name="표준 2 2 12 2 2 3 3 4" xfId="17479" xr:uid="{00000000-0005-0000-0000-0000F6330000}"/>
    <cellStyle name="표준 2 2 12 2 2 3 4" xfId="30199" xr:uid="{00000000-0005-0000-0000-0000F7330000}"/>
    <cellStyle name="표준 2 2 12 2 2 3 5" xfId="20660" xr:uid="{00000000-0005-0000-0000-0000F8330000}"/>
    <cellStyle name="표준 2 2 12 2 2 3 6" xfId="11121" xr:uid="{00000000-0005-0000-0000-0000F9330000}"/>
    <cellStyle name="표준 2 2 12 2 2 4" xfId="2502" xr:uid="{00000000-0005-0000-0000-0000FA330000}"/>
    <cellStyle name="표준 2 2 12 2 2 4 2" xfId="5681" xr:uid="{00000000-0005-0000-0000-0000FB330000}"/>
    <cellStyle name="표준 2 2 12 2 2 4 2 2" xfId="34299" xr:uid="{00000000-0005-0000-0000-0000FC330000}"/>
    <cellStyle name="표준 2 2 12 2 2 4 2 3" xfId="24760" xr:uid="{00000000-0005-0000-0000-0000FD330000}"/>
    <cellStyle name="표준 2 2 12 2 2 4 2 4" xfId="15221" xr:uid="{00000000-0005-0000-0000-0000FE330000}"/>
    <cellStyle name="표준 2 2 12 2 2 4 3" xfId="8860" xr:uid="{00000000-0005-0000-0000-0000FF330000}"/>
    <cellStyle name="표준 2 2 12 2 2 4 3 2" xfId="37478" xr:uid="{00000000-0005-0000-0000-000000340000}"/>
    <cellStyle name="표준 2 2 12 2 2 4 3 3" xfId="27939" xr:uid="{00000000-0005-0000-0000-000001340000}"/>
    <cellStyle name="표준 2 2 12 2 2 4 3 4" xfId="18400" xr:uid="{00000000-0005-0000-0000-000002340000}"/>
    <cellStyle name="표준 2 2 12 2 2 4 4" xfId="31120" xr:uid="{00000000-0005-0000-0000-000003340000}"/>
    <cellStyle name="표준 2 2 12 2 2 4 5" xfId="21581" xr:uid="{00000000-0005-0000-0000-000004340000}"/>
    <cellStyle name="표준 2 2 12 2 2 4 6" xfId="12042" xr:uid="{00000000-0005-0000-0000-000005340000}"/>
    <cellStyle name="표준 2 2 12 2 2 5" xfId="3646" xr:uid="{00000000-0005-0000-0000-000006340000}"/>
    <cellStyle name="표준 2 2 12 2 2 5 2" xfId="32264" xr:uid="{00000000-0005-0000-0000-000007340000}"/>
    <cellStyle name="표준 2 2 12 2 2 5 3" xfId="22725" xr:uid="{00000000-0005-0000-0000-000008340000}"/>
    <cellStyle name="표준 2 2 12 2 2 5 4" xfId="13186" xr:uid="{00000000-0005-0000-0000-000009340000}"/>
    <cellStyle name="표준 2 2 12 2 2 6" xfId="6825" xr:uid="{00000000-0005-0000-0000-00000A340000}"/>
    <cellStyle name="표준 2 2 12 2 2 6 2" xfId="35443" xr:uid="{00000000-0005-0000-0000-00000B340000}"/>
    <cellStyle name="표준 2 2 12 2 2 6 3" xfId="25904" xr:uid="{00000000-0005-0000-0000-00000C340000}"/>
    <cellStyle name="표준 2 2 12 2 2 6 4" xfId="16365" xr:uid="{00000000-0005-0000-0000-00000D340000}"/>
    <cellStyle name="표준 2 2 12 2 2 7" xfId="29085" xr:uid="{00000000-0005-0000-0000-00000E340000}"/>
    <cellStyle name="표준 2 2 12 2 2 8" xfId="19546" xr:uid="{00000000-0005-0000-0000-00000F340000}"/>
    <cellStyle name="표준 2 2 12 2 2 9" xfId="10007" xr:uid="{00000000-0005-0000-0000-000010340000}"/>
    <cellStyle name="표준 2 2 12 2 3" xfId="624" xr:uid="{00000000-0005-0000-0000-000011340000}"/>
    <cellStyle name="표준 2 2 12 2 3 2" xfId="1735" xr:uid="{00000000-0005-0000-0000-000012340000}"/>
    <cellStyle name="표준 2 2 12 2 3 2 2" xfId="4914" xr:uid="{00000000-0005-0000-0000-000013340000}"/>
    <cellStyle name="표준 2 2 12 2 3 2 2 2" xfId="33532" xr:uid="{00000000-0005-0000-0000-000014340000}"/>
    <cellStyle name="표준 2 2 12 2 3 2 2 3" xfId="23993" xr:uid="{00000000-0005-0000-0000-000015340000}"/>
    <cellStyle name="표준 2 2 12 2 3 2 2 4" xfId="14454" xr:uid="{00000000-0005-0000-0000-000016340000}"/>
    <cellStyle name="표준 2 2 12 2 3 2 3" xfId="8093" xr:uid="{00000000-0005-0000-0000-000017340000}"/>
    <cellStyle name="표준 2 2 12 2 3 2 3 2" xfId="36711" xr:uid="{00000000-0005-0000-0000-000018340000}"/>
    <cellStyle name="표준 2 2 12 2 3 2 3 3" xfId="27172" xr:uid="{00000000-0005-0000-0000-000019340000}"/>
    <cellStyle name="표준 2 2 12 2 3 2 3 4" xfId="17633" xr:uid="{00000000-0005-0000-0000-00001A340000}"/>
    <cellStyle name="표준 2 2 12 2 3 2 4" xfId="30353" xr:uid="{00000000-0005-0000-0000-00001B340000}"/>
    <cellStyle name="표준 2 2 12 2 3 2 5" xfId="20814" xr:uid="{00000000-0005-0000-0000-00001C340000}"/>
    <cellStyle name="표준 2 2 12 2 3 2 6" xfId="11275" xr:uid="{00000000-0005-0000-0000-00001D340000}"/>
    <cellStyle name="표준 2 2 12 2 3 3" xfId="2656" xr:uid="{00000000-0005-0000-0000-00001E340000}"/>
    <cellStyle name="표준 2 2 12 2 3 3 2" xfId="5835" xr:uid="{00000000-0005-0000-0000-00001F340000}"/>
    <cellStyle name="표준 2 2 12 2 3 3 2 2" xfId="34453" xr:uid="{00000000-0005-0000-0000-000020340000}"/>
    <cellStyle name="표준 2 2 12 2 3 3 2 3" xfId="24914" xr:uid="{00000000-0005-0000-0000-000021340000}"/>
    <cellStyle name="표준 2 2 12 2 3 3 2 4" xfId="15375" xr:uid="{00000000-0005-0000-0000-000022340000}"/>
    <cellStyle name="표준 2 2 12 2 3 3 3" xfId="9014" xr:uid="{00000000-0005-0000-0000-000023340000}"/>
    <cellStyle name="표준 2 2 12 2 3 3 3 2" xfId="37632" xr:uid="{00000000-0005-0000-0000-000024340000}"/>
    <cellStyle name="표준 2 2 12 2 3 3 3 3" xfId="28093" xr:uid="{00000000-0005-0000-0000-000025340000}"/>
    <cellStyle name="표준 2 2 12 2 3 3 3 4" xfId="18554" xr:uid="{00000000-0005-0000-0000-000026340000}"/>
    <cellStyle name="표준 2 2 12 2 3 3 4" xfId="31274" xr:uid="{00000000-0005-0000-0000-000027340000}"/>
    <cellStyle name="표준 2 2 12 2 3 3 5" xfId="21735" xr:uid="{00000000-0005-0000-0000-000028340000}"/>
    <cellStyle name="표준 2 2 12 2 3 3 6" xfId="12196" xr:uid="{00000000-0005-0000-0000-000029340000}"/>
    <cellStyle name="표준 2 2 12 2 3 4" xfId="3804" xr:uid="{00000000-0005-0000-0000-00002A340000}"/>
    <cellStyle name="표준 2 2 12 2 3 4 2" xfId="32422" xr:uid="{00000000-0005-0000-0000-00002B340000}"/>
    <cellStyle name="표준 2 2 12 2 3 4 3" xfId="22883" xr:uid="{00000000-0005-0000-0000-00002C340000}"/>
    <cellStyle name="표준 2 2 12 2 3 4 4" xfId="13344" xr:uid="{00000000-0005-0000-0000-00002D340000}"/>
    <cellStyle name="표준 2 2 12 2 3 5" xfId="6983" xr:uid="{00000000-0005-0000-0000-00002E340000}"/>
    <cellStyle name="표준 2 2 12 2 3 5 2" xfId="35601" xr:uid="{00000000-0005-0000-0000-00002F340000}"/>
    <cellStyle name="표준 2 2 12 2 3 5 3" xfId="26062" xr:uid="{00000000-0005-0000-0000-000030340000}"/>
    <cellStyle name="표준 2 2 12 2 3 5 4" xfId="16523" xr:uid="{00000000-0005-0000-0000-000031340000}"/>
    <cellStyle name="표준 2 2 12 2 3 6" xfId="29243" xr:uid="{00000000-0005-0000-0000-000032340000}"/>
    <cellStyle name="표준 2 2 12 2 3 7" xfId="19704" xr:uid="{00000000-0005-0000-0000-000033340000}"/>
    <cellStyle name="표준 2 2 12 2 3 8" xfId="10165" xr:uid="{00000000-0005-0000-0000-000034340000}"/>
    <cellStyle name="표준 2 2 12 2 4" xfId="1052" xr:uid="{00000000-0005-0000-0000-000035340000}"/>
    <cellStyle name="표준 2 2 12 2 4 2" xfId="1607" xr:uid="{00000000-0005-0000-0000-000036340000}"/>
    <cellStyle name="표준 2 2 12 2 4 2 2" xfId="4786" xr:uid="{00000000-0005-0000-0000-000037340000}"/>
    <cellStyle name="표준 2 2 12 2 4 2 2 2" xfId="33404" xr:uid="{00000000-0005-0000-0000-000038340000}"/>
    <cellStyle name="표준 2 2 12 2 4 2 2 3" xfId="23865" xr:uid="{00000000-0005-0000-0000-000039340000}"/>
    <cellStyle name="표준 2 2 12 2 4 2 2 4" xfId="14326" xr:uid="{00000000-0005-0000-0000-00003A340000}"/>
    <cellStyle name="표준 2 2 12 2 4 2 3" xfId="7965" xr:uid="{00000000-0005-0000-0000-00003B340000}"/>
    <cellStyle name="표준 2 2 12 2 4 2 3 2" xfId="36583" xr:uid="{00000000-0005-0000-0000-00003C340000}"/>
    <cellStyle name="표준 2 2 12 2 4 2 3 3" xfId="27044" xr:uid="{00000000-0005-0000-0000-00003D340000}"/>
    <cellStyle name="표준 2 2 12 2 4 2 3 4" xfId="17505" xr:uid="{00000000-0005-0000-0000-00003E340000}"/>
    <cellStyle name="표준 2 2 12 2 4 2 4" xfId="30225" xr:uid="{00000000-0005-0000-0000-00003F340000}"/>
    <cellStyle name="표준 2 2 12 2 4 2 5" xfId="20686" xr:uid="{00000000-0005-0000-0000-000040340000}"/>
    <cellStyle name="표준 2 2 12 2 4 2 6" xfId="11147" xr:uid="{00000000-0005-0000-0000-000041340000}"/>
    <cellStyle name="표준 2 2 12 2 4 3" xfId="2528" xr:uid="{00000000-0005-0000-0000-000042340000}"/>
    <cellStyle name="표준 2 2 12 2 4 3 2" xfId="5707" xr:uid="{00000000-0005-0000-0000-000043340000}"/>
    <cellStyle name="표준 2 2 12 2 4 3 2 2" xfId="34325" xr:uid="{00000000-0005-0000-0000-000044340000}"/>
    <cellStyle name="표준 2 2 12 2 4 3 2 3" xfId="24786" xr:uid="{00000000-0005-0000-0000-000045340000}"/>
    <cellStyle name="표준 2 2 12 2 4 3 2 4" xfId="15247" xr:uid="{00000000-0005-0000-0000-000046340000}"/>
    <cellStyle name="표준 2 2 12 2 4 3 3" xfId="8886" xr:uid="{00000000-0005-0000-0000-000047340000}"/>
    <cellStyle name="표준 2 2 12 2 4 3 3 2" xfId="37504" xr:uid="{00000000-0005-0000-0000-000048340000}"/>
    <cellStyle name="표준 2 2 12 2 4 3 3 3" xfId="27965" xr:uid="{00000000-0005-0000-0000-000049340000}"/>
    <cellStyle name="표준 2 2 12 2 4 3 3 4" xfId="18426" xr:uid="{00000000-0005-0000-0000-00004A340000}"/>
    <cellStyle name="표준 2 2 12 2 4 3 4" xfId="31146" xr:uid="{00000000-0005-0000-0000-00004B340000}"/>
    <cellStyle name="표준 2 2 12 2 4 3 5" xfId="21607" xr:uid="{00000000-0005-0000-0000-00004C340000}"/>
    <cellStyle name="표준 2 2 12 2 4 3 6" xfId="12068" xr:uid="{00000000-0005-0000-0000-00004D340000}"/>
    <cellStyle name="표준 2 2 12 2 4 4" xfId="4231" xr:uid="{00000000-0005-0000-0000-00004E340000}"/>
    <cellStyle name="표준 2 2 12 2 4 4 2" xfId="32849" xr:uid="{00000000-0005-0000-0000-00004F340000}"/>
    <cellStyle name="표준 2 2 12 2 4 4 3" xfId="23310" xr:uid="{00000000-0005-0000-0000-000050340000}"/>
    <cellStyle name="표준 2 2 12 2 4 4 4" xfId="13771" xr:uid="{00000000-0005-0000-0000-000051340000}"/>
    <cellStyle name="표준 2 2 12 2 4 5" xfId="7410" xr:uid="{00000000-0005-0000-0000-000052340000}"/>
    <cellStyle name="표준 2 2 12 2 4 5 2" xfId="36028" xr:uid="{00000000-0005-0000-0000-000053340000}"/>
    <cellStyle name="표준 2 2 12 2 4 5 3" xfId="26489" xr:uid="{00000000-0005-0000-0000-000054340000}"/>
    <cellStyle name="표준 2 2 12 2 4 5 4" xfId="16950" xr:uid="{00000000-0005-0000-0000-000055340000}"/>
    <cellStyle name="표준 2 2 12 2 4 6" xfId="29670" xr:uid="{00000000-0005-0000-0000-000056340000}"/>
    <cellStyle name="표준 2 2 12 2 4 7" xfId="20131" xr:uid="{00000000-0005-0000-0000-000057340000}"/>
    <cellStyle name="표준 2 2 12 2 4 8" xfId="10592" xr:uid="{00000000-0005-0000-0000-000058340000}"/>
    <cellStyle name="표준 2 2 12 2 5" xfId="1180" xr:uid="{00000000-0005-0000-0000-000059340000}"/>
    <cellStyle name="표준 2 2 12 2 5 2" xfId="4359" xr:uid="{00000000-0005-0000-0000-00005A340000}"/>
    <cellStyle name="표준 2 2 12 2 5 2 2" xfId="32977" xr:uid="{00000000-0005-0000-0000-00005B340000}"/>
    <cellStyle name="표준 2 2 12 2 5 2 3" xfId="23438" xr:uid="{00000000-0005-0000-0000-00005C340000}"/>
    <cellStyle name="표준 2 2 12 2 5 2 4" xfId="13899" xr:uid="{00000000-0005-0000-0000-00005D340000}"/>
    <cellStyle name="표준 2 2 12 2 5 3" xfId="7538" xr:uid="{00000000-0005-0000-0000-00005E340000}"/>
    <cellStyle name="표준 2 2 12 2 5 3 2" xfId="36156" xr:uid="{00000000-0005-0000-0000-00005F340000}"/>
    <cellStyle name="표준 2 2 12 2 5 3 3" xfId="26617" xr:uid="{00000000-0005-0000-0000-000060340000}"/>
    <cellStyle name="표준 2 2 12 2 5 3 4" xfId="17078" xr:uid="{00000000-0005-0000-0000-000061340000}"/>
    <cellStyle name="표준 2 2 12 2 5 4" xfId="29798" xr:uid="{00000000-0005-0000-0000-000062340000}"/>
    <cellStyle name="표준 2 2 12 2 5 5" xfId="20259" xr:uid="{00000000-0005-0000-0000-000063340000}"/>
    <cellStyle name="표준 2 2 12 2 5 6" xfId="10720" xr:uid="{00000000-0005-0000-0000-000064340000}"/>
    <cellStyle name="표준 2 2 12 2 6" xfId="2101" xr:uid="{00000000-0005-0000-0000-000065340000}"/>
    <cellStyle name="표준 2 2 12 2 6 2" xfId="5280" xr:uid="{00000000-0005-0000-0000-000066340000}"/>
    <cellStyle name="표준 2 2 12 2 6 2 2" xfId="33898" xr:uid="{00000000-0005-0000-0000-000067340000}"/>
    <cellStyle name="표준 2 2 12 2 6 2 3" xfId="24359" xr:uid="{00000000-0005-0000-0000-000068340000}"/>
    <cellStyle name="표준 2 2 12 2 6 2 4" xfId="14820" xr:uid="{00000000-0005-0000-0000-000069340000}"/>
    <cellStyle name="표준 2 2 12 2 6 3" xfId="8459" xr:uid="{00000000-0005-0000-0000-00006A340000}"/>
    <cellStyle name="표준 2 2 12 2 6 3 2" xfId="37077" xr:uid="{00000000-0005-0000-0000-00006B340000}"/>
    <cellStyle name="표준 2 2 12 2 6 3 3" xfId="27538" xr:uid="{00000000-0005-0000-0000-00006C340000}"/>
    <cellStyle name="표준 2 2 12 2 6 3 4" xfId="17999" xr:uid="{00000000-0005-0000-0000-00006D340000}"/>
    <cellStyle name="표준 2 2 12 2 6 4" xfId="30719" xr:uid="{00000000-0005-0000-0000-00006E340000}"/>
    <cellStyle name="표준 2 2 12 2 6 5" xfId="21180" xr:uid="{00000000-0005-0000-0000-00006F340000}"/>
    <cellStyle name="표준 2 2 12 2 6 6" xfId="11641" xr:uid="{00000000-0005-0000-0000-000070340000}"/>
    <cellStyle name="표준 2 2 12 2 7" xfId="3021" xr:uid="{00000000-0005-0000-0000-000071340000}"/>
    <cellStyle name="표준 2 2 12 2 7 2" xfId="6200" xr:uid="{00000000-0005-0000-0000-000072340000}"/>
    <cellStyle name="표준 2 2 12 2 7 2 2" xfId="34818" xr:uid="{00000000-0005-0000-0000-000073340000}"/>
    <cellStyle name="표준 2 2 12 2 7 2 3" xfId="25279" xr:uid="{00000000-0005-0000-0000-000074340000}"/>
    <cellStyle name="표준 2 2 12 2 7 2 4" xfId="15740" xr:uid="{00000000-0005-0000-0000-000075340000}"/>
    <cellStyle name="표준 2 2 12 2 7 3" xfId="9379" xr:uid="{00000000-0005-0000-0000-000076340000}"/>
    <cellStyle name="표준 2 2 12 2 7 3 2" xfId="37997" xr:uid="{00000000-0005-0000-0000-000077340000}"/>
    <cellStyle name="표준 2 2 12 2 7 3 3" xfId="28458" xr:uid="{00000000-0005-0000-0000-000078340000}"/>
    <cellStyle name="표준 2 2 12 2 7 3 4" xfId="18919" xr:uid="{00000000-0005-0000-0000-000079340000}"/>
    <cellStyle name="표준 2 2 12 2 7 4" xfId="31639" xr:uid="{00000000-0005-0000-0000-00007A340000}"/>
    <cellStyle name="표준 2 2 12 2 7 5" xfId="22100" xr:uid="{00000000-0005-0000-0000-00007B340000}"/>
    <cellStyle name="표준 2 2 12 2 7 6" xfId="12561" xr:uid="{00000000-0005-0000-0000-00007C340000}"/>
    <cellStyle name="표준 2 2 12 2 8" xfId="3102" xr:uid="{00000000-0005-0000-0000-00007D340000}"/>
    <cellStyle name="표준 2 2 12 2 8 2" xfId="6281" xr:uid="{00000000-0005-0000-0000-00007E340000}"/>
    <cellStyle name="표준 2 2 12 2 8 2 2" xfId="34899" xr:uid="{00000000-0005-0000-0000-00007F340000}"/>
    <cellStyle name="표준 2 2 12 2 8 2 3" xfId="25360" xr:uid="{00000000-0005-0000-0000-000080340000}"/>
    <cellStyle name="표준 2 2 12 2 8 2 4" xfId="15821" xr:uid="{00000000-0005-0000-0000-000081340000}"/>
    <cellStyle name="표준 2 2 12 2 8 3" xfId="9460" xr:uid="{00000000-0005-0000-0000-000082340000}"/>
    <cellStyle name="표준 2 2 12 2 8 3 2" xfId="38078" xr:uid="{00000000-0005-0000-0000-000083340000}"/>
    <cellStyle name="표준 2 2 12 2 8 3 3" xfId="28539" xr:uid="{00000000-0005-0000-0000-000084340000}"/>
    <cellStyle name="표준 2 2 12 2 8 3 4" xfId="19000" xr:uid="{00000000-0005-0000-0000-000085340000}"/>
    <cellStyle name="표준 2 2 12 2 8 4" xfId="31720" xr:uid="{00000000-0005-0000-0000-000086340000}"/>
    <cellStyle name="표준 2 2 12 2 8 5" xfId="22181" xr:uid="{00000000-0005-0000-0000-000087340000}"/>
    <cellStyle name="표준 2 2 12 2 8 6" xfId="12642" xr:uid="{00000000-0005-0000-0000-000088340000}"/>
    <cellStyle name="표준 2 2 12 2 9" xfId="3183" xr:uid="{00000000-0005-0000-0000-000089340000}"/>
    <cellStyle name="표준 2 2 12 2 9 2" xfId="6362" xr:uid="{00000000-0005-0000-0000-00008A340000}"/>
    <cellStyle name="표준 2 2 12 2 9 2 2" xfId="34980" xr:uid="{00000000-0005-0000-0000-00008B340000}"/>
    <cellStyle name="표준 2 2 12 2 9 2 3" xfId="25441" xr:uid="{00000000-0005-0000-0000-00008C340000}"/>
    <cellStyle name="표준 2 2 12 2 9 2 4" xfId="15902" xr:uid="{00000000-0005-0000-0000-00008D340000}"/>
    <cellStyle name="표준 2 2 12 2 9 3" xfId="9541" xr:uid="{00000000-0005-0000-0000-00008E340000}"/>
    <cellStyle name="표준 2 2 12 2 9 3 2" xfId="38159" xr:uid="{00000000-0005-0000-0000-00008F340000}"/>
    <cellStyle name="표준 2 2 12 2 9 3 3" xfId="28620" xr:uid="{00000000-0005-0000-0000-000090340000}"/>
    <cellStyle name="표준 2 2 12 2 9 3 4" xfId="19081" xr:uid="{00000000-0005-0000-0000-000091340000}"/>
    <cellStyle name="표준 2 2 12 2 9 4" xfId="31801" xr:uid="{00000000-0005-0000-0000-000092340000}"/>
    <cellStyle name="표준 2 2 12 2 9 5" xfId="22262" xr:uid="{00000000-0005-0000-0000-000093340000}"/>
    <cellStyle name="표준 2 2 12 2 9 6" xfId="12723" xr:uid="{00000000-0005-0000-0000-000094340000}"/>
    <cellStyle name="표준 2 2 12 3" xfId="277" xr:uid="{00000000-0005-0000-0000-000095340000}"/>
    <cellStyle name="표준 2 2 12 3 2" xfId="737" xr:uid="{00000000-0005-0000-0000-000096340000}"/>
    <cellStyle name="표준 2 2 12 3 2 2" xfId="1824" xr:uid="{00000000-0005-0000-0000-000097340000}"/>
    <cellStyle name="표준 2 2 12 3 2 2 2" xfId="5003" xr:uid="{00000000-0005-0000-0000-000098340000}"/>
    <cellStyle name="표준 2 2 12 3 2 2 2 2" xfId="33621" xr:uid="{00000000-0005-0000-0000-000099340000}"/>
    <cellStyle name="표준 2 2 12 3 2 2 2 3" xfId="24082" xr:uid="{00000000-0005-0000-0000-00009A340000}"/>
    <cellStyle name="표준 2 2 12 3 2 2 2 4" xfId="14543" xr:uid="{00000000-0005-0000-0000-00009B340000}"/>
    <cellStyle name="표준 2 2 12 3 2 2 3" xfId="8182" xr:uid="{00000000-0005-0000-0000-00009C340000}"/>
    <cellStyle name="표준 2 2 12 3 2 2 3 2" xfId="36800" xr:uid="{00000000-0005-0000-0000-00009D340000}"/>
    <cellStyle name="표준 2 2 12 3 2 2 3 3" xfId="27261" xr:uid="{00000000-0005-0000-0000-00009E340000}"/>
    <cellStyle name="표준 2 2 12 3 2 2 3 4" xfId="17722" xr:uid="{00000000-0005-0000-0000-00009F340000}"/>
    <cellStyle name="표준 2 2 12 3 2 2 4" xfId="30442" xr:uid="{00000000-0005-0000-0000-0000A0340000}"/>
    <cellStyle name="표준 2 2 12 3 2 2 5" xfId="20903" xr:uid="{00000000-0005-0000-0000-0000A1340000}"/>
    <cellStyle name="표준 2 2 12 3 2 2 6" xfId="11364" xr:uid="{00000000-0005-0000-0000-0000A2340000}"/>
    <cellStyle name="표준 2 2 12 3 2 3" xfId="2745" xr:uid="{00000000-0005-0000-0000-0000A3340000}"/>
    <cellStyle name="표준 2 2 12 3 2 3 2" xfId="5924" xr:uid="{00000000-0005-0000-0000-0000A4340000}"/>
    <cellStyle name="표준 2 2 12 3 2 3 2 2" xfId="34542" xr:uid="{00000000-0005-0000-0000-0000A5340000}"/>
    <cellStyle name="표준 2 2 12 3 2 3 2 3" xfId="25003" xr:uid="{00000000-0005-0000-0000-0000A6340000}"/>
    <cellStyle name="표준 2 2 12 3 2 3 2 4" xfId="15464" xr:uid="{00000000-0005-0000-0000-0000A7340000}"/>
    <cellStyle name="표준 2 2 12 3 2 3 3" xfId="9103" xr:uid="{00000000-0005-0000-0000-0000A8340000}"/>
    <cellStyle name="표준 2 2 12 3 2 3 3 2" xfId="37721" xr:uid="{00000000-0005-0000-0000-0000A9340000}"/>
    <cellStyle name="표준 2 2 12 3 2 3 3 3" xfId="28182" xr:uid="{00000000-0005-0000-0000-0000AA340000}"/>
    <cellStyle name="표준 2 2 12 3 2 3 3 4" xfId="18643" xr:uid="{00000000-0005-0000-0000-0000AB340000}"/>
    <cellStyle name="표준 2 2 12 3 2 3 4" xfId="31363" xr:uid="{00000000-0005-0000-0000-0000AC340000}"/>
    <cellStyle name="표준 2 2 12 3 2 3 5" xfId="21824" xr:uid="{00000000-0005-0000-0000-0000AD340000}"/>
    <cellStyle name="표준 2 2 12 3 2 3 6" xfId="12285" xr:uid="{00000000-0005-0000-0000-0000AE340000}"/>
    <cellStyle name="표준 2 2 12 3 2 4" xfId="3917" xr:uid="{00000000-0005-0000-0000-0000AF340000}"/>
    <cellStyle name="표준 2 2 12 3 2 4 2" xfId="32535" xr:uid="{00000000-0005-0000-0000-0000B0340000}"/>
    <cellStyle name="표준 2 2 12 3 2 4 3" xfId="22996" xr:uid="{00000000-0005-0000-0000-0000B1340000}"/>
    <cellStyle name="표준 2 2 12 3 2 4 4" xfId="13457" xr:uid="{00000000-0005-0000-0000-0000B2340000}"/>
    <cellStyle name="표준 2 2 12 3 2 5" xfId="7096" xr:uid="{00000000-0005-0000-0000-0000B3340000}"/>
    <cellStyle name="표준 2 2 12 3 2 5 2" xfId="35714" xr:uid="{00000000-0005-0000-0000-0000B4340000}"/>
    <cellStyle name="표준 2 2 12 3 2 5 3" xfId="26175" xr:uid="{00000000-0005-0000-0000-0000B5340000}"/>
    <cellStyle name="표준 2 2 12 3 2 5 4" xfId="16636" xr:uid="{00000000-0005-0000-0000-0000B6340000}"/>
    <cellStyle name="표준 2 2 12 3 2 6" xfId="29356" xr:uid="{00000000-0005-0000-0000-0000B7340000}"/>
    <cellStyle name="표준 2 2 12 3 2 7" xfId="19817" xr:uid="{00000000-0005-0000-0000-0000B8340000}"/>
    <cellStyle name="표준 2 2 12 3 2 8" xfId="10278" xr:uid="{00000000-0005-0000-0000-0000B9340000}"/>
    <cellStyle name="표준 2 2 12 3 3" xfId="1293" xr:uid="{00000000-0005-0000-0000-0000BA340000}"/>
    <cellStyle name="표준 2 2 12 3 3 2" xfId="4472" xr:uid="{00000000-0005-0000-0000-0000BB340000}"/>
    <cellStyle name="표준 2 2 12 3 3 2 2" xfId="33090" xr:uid="{00000000-0005-0000-0000-0000BC340000}"/>
    <cellStyle name="표준 2 2 12 3 3 2 3" xfId="23551" xr:uid="{00000000-0005-0000-0000-0000BD340000}"/>
    <cellStyle name="표준 2 2 12 3 3 2 4" xfId="14012" xr:uid="{00000000-0005-0000-0000-0000BE340000}"/>
    <cellStyle name="표준 2 2 12 3 3 3" xfId="7651" xr:uid="{00000000-0005-0000-0000-0000BF340000}"/>
    <cellStyle name="표준 2 2 12 3 3 3 2" xfId="36269" xr:uid="{00000000-0005-0000-0000-0000C0340000}"/>
    <cellStyle name="표준 2 2 12 3 3 3 3" xfId="26730" xr:uid="{00000000-0005-0000-0000-0000C1340000}"/>
    <cellStyle name="표준 2 2 12 3 3 3 4" xfId="17191" xr:uid="{00000000-0005-0000-0000-0000C2340000}"/>
    <cellStyle name="표준 2 2 12 3 3 4" xfId="29911" xr:uid="{00000000-0005-0000-0000-0000C3340000}"/>
    <cellStyle name="표준 2 2 12 3 3 5" xfId="20372" xr:uid="{00000000-0005-0000-0000-0000C4340000}"/>
    <cellStyle name="표준 2 2 12 3 3 6" xfId="10833" xr:uid="{00000000-0005-0000-0000-0000C5340000}"/>
    <cellStyle name="표준 2 2 12 3 4" xfId="2214" xr:uid="{00000000-0005-0000-0000-0000C6340000}"/>
    <cellStyle name="표준 2 2 12 3 4 2" xfId="5393" xr:uid="{00000000-0005-0000-0000-0000C7340000}"/>
    <cellStyle name="표준 2 2 12 3 4 2 2" xfId="34011" xr:uid="{00000000-0005-0000-0000-0000C8340000}"/>
    <cellStyle name="표준 2 2 12 3 4 2 3" xfId="24472" xr:uid="{00000000-0005-0000-0000-0000C9340000}"/>
    <cellStyle name="표준 2 2 12 3 4 2 4" xfId="14933" xr:uid="{00000000-0005-0000-0000-0000CA340000}"/>
    <cellStyle name="표준 2 2 12 3 4 3" xfId="8572" xr:uid="{00000000-0005-0000-0000-0000CB340000}"/>
    <cellStyle name="표준 2 2 12 3 4 3 2" xfId="37190" xr:uid="{00000000-0005-0000-0000-0000CC340000}"/>
    <cellStyle name="표준 2 2 12 3 4 3 3" xfId="27651" xr:uid="{00000000-0005-0000-0000-0000CD340000}"/>
    <cellStyle name="표준 2 2 12 3 4 3 4" xfId="18112" xr:uid="{00000000-0005-0000-0000-0000CE340000}"/>
    <cellStyle name="표준 2 2 12 3 4 4" xfId="30832" xr:uid="{00000000-0005-0000-0000-0000CF340000}"/>
    <cellStyle name="표준 2 2 12 3 4 5" xfId="21293" xr:uid="{00000000-0005-0000-0000-0000D0340000}"/>
    <cellStyle name="표준 2 2 12 3 4 6" xfId="11754" xr:uid="{00000000-0005-0000-0000-0000D1340000}"/>
    <cellStyle name="표준 2 2 12 3 5" xfId="3458" xr:uid="{00000000-0005-0000-0000-0000D2340000}"/>
    <cellStyle name="표준 2 2 12 3 5 2" xfId="32076" xr:uid="{00000000-0005-0000-0000-0000D3340000}"/>
    <cellStyle name="표준 2 2 12 3 5 3" xfId="22537" xr:uid="{00000000-0005-0000-0000-0000D4340000}"/>
    <cellStyle name="표준 2 2 12 3 5 4" xfId="12998" xr:uid="{00000000-0005-0000-0000-0000D5340000}"/>
    <cellStyle name="표준 2 2 12 3 6" xfId="6637" xr:uid="{00000000-0005-0000-0000-0000D6340000}"/>
    <cellStyle name="표준 2 2 12 3 6 2" xfId="35255" xr:uid="{00000000-0005-0000-0000-0000D7340000}"/>
    <cellStyle name="표준 2 2 12 3 6 3" xfId="25716" xr:uid="{00000000-0005-0000-0000-0000D8340000}"/>
    <cellStyle name="표준 2 2 12 3 6 4" xfId="16177" xr:uid="{00000000-0005-0000-0000-0000D9340000}"/>
    <cellStyle name="표준 2 2 12 3 7" xfId="28897" xr:uid="{00000000-0005-0000-0000-0000DA340000}"/>
    <cellStyle name="표준 2 2 12 3 8" xfId="19358" xr:uid="{00000000-0005-0000-0000-0000DB340000}"/>
    <cellStyle name="표준 2 2 12 3 9" xfId="9819" xr:uid="{00000000-0005-0000-0000-0000DC340000}"/>
    <cellStyle name="표준 2 2 12 4" xfId="584" xr:uid="{00000000-0005-0000-0000-0000DD340000}"/>
    <cellStyle name="표준 2 2 12 4 2" xfId="1695" xr:uid="{00000000-0005-0000-0000-0000DE340000}"/>
    <cellStyle name="표준 2 2 12 4 2 2" xfId="4874" xr:uid="{00000000-0005-0000-0000-0000DF340000}"/>
    <cellStyle name="표준 2 2 12 4 2 2 2" xfId="33492" xr:uid="{00000000-0005-0000-0000-0000E0340000}"/>
    <cellStyle name="표준 2 2 12 4 2 2 3" xfId="23953" xr:uid="{00000000-0005-0000-0000-0000E1340000}"/>
    <cellStyle name="표준 2 2 12 4 2 2 4" xfId="14414" xr:uid="{00000000-0005-0000-0000-0000E2340000}"/>
    <cellStyle name="표준 2 2 12 4 2 3" xfId="8053" xr:uid="{00000000-0005-0000-0000-0000E3340000}"/>
    <cellStyle name="표준 2 2 12 4 2 3 2" xfId="36671" xr:uid="{00000000-0005-0000-0000-0000E4340000}"/>
    <cellStyle name="표준 2 2 12 4 2 3 3" xfId="27132" xr:uid="{00000000-0005-0000-0000-0000E5340000}"/>
    <cellStyle name="표준 2 2 12 4 2 3 4" xfId="17593" xr:uid="{00000000-0005-0000-0000-0000E6340000}"/>
    <cellStyle name="표준 2 2 12 4 2 4" xfId="30313" xr:uid="{00000000-0005-0000-0000-0000E7340000}"/>
    <cellStyle name="표준 2 2 12 4 2 5" xfId="20774" xr:uid="{00000000-0005-0000-0000-0000E8340000}"/>
    <cellStyle name="표준 2 2 12 4 2 6" xfId="11235" xr:uid="{00000000-0005-0000-0000-0000E9340000}"/>
    <cellStyle name="표준 2 2 12 4 3" xfId="2616" xr:uid="{00000000-0005-0000-0000-0000EA340000}"/>
    <cellStyle name="표준 2 2 12 4 3 2" xfId="5795" xr:uid="{00000000-0005-0000-0000-0000EB340000}"/>
    <cellStyle name="표준 2 2 12 4 3 2 2" xfId="34413" xr:uid="{00000000-0005-0000-0000-0000EC340000}"/>
    <cellStyle name="표준 2 2 12 4 3 2 3" xfId="24874" xr:uid="{00000000-0005-0000-0000-0000ED340000}"/>
    <cellStyle name="표준 2 2 12 4 3 2 4" xfId="15335" xr:uid="{00000000-0005-0000-0000-0000EE340000}"/>
    <cellStyle name="표준 2 2 12 4 3 3" xfId="8974" xr:uid="{00000000-0005-0000-0000-0000EF340000}"/>
    <cellStyle name="표준 2 2 12 4 3 3 2" xfId="37592" xr:uid="{00000000-0005-0000-0000-0000F0340000}"/>
    <cellStyle name="표준 2 2 12 4 3 3 3" xfId="28053" xr:uid="{00000000-0005-0000-0000-0000F1340000}"/>
    <cellStyle name="표준 2 2 12 4 3 3 4" xfId="18514" xr:uid="{00000000-0005-0000-0000-0000F2340000}"/>
    <cellStyle name="표준 2 2 12 4 3 4" xfId="31234" xr:uid="{00000000-0005-0000-0000-0000F3340000}"/>
    <cellStyle name="표준 2 2 12 4 3 5" xfId="21695" xr:uid="{00000000-0005-0000-0000-0000F4340000}"/>
    <cellStyle name="표준 2 2 12 4 3 6" xfId="12156" xr:uid="{00000000-0005-0000-0000-0000F5340000}"/>
    <cellStyle name="표준 2 2 12 4 4" xfId="3764" xr:uid="{00000000-0005-0000-0000-0000F6340000}"/>
    <cellStyle name="표준 2 2 12 4 4 2" xfId="32382" xr:uid="{00000000-0005-0000-0000-0000F7340000}"/>
    <cellStyle name="표준 2 2 12 4 4 3" xfId="22843" xr:uid="{00000000-0005-0000-0000-0000F8340000}"/>
    <cellStyle name="표준 2 2 12 4 4 4" xfId="13304" xr:uid="{00000000-0005-0000-0000-0000F9340000}"/>
    <cellStyle name="표준 2 2 12 4 5" xfId="6943" xr:uid="{00000000-0005-0000-0000-0000FA340000}"/>
    <cellStyle name="표준 2 2 12 4 5 2" xfId="35561" xr:uid="{00000000-0005-0000-0000-0000FB340000}"/>
    <cellStyle name="표준 2 2 12 4 5 3" xfId="26022" xr:uid="{00000000-0005-0000-0000-0000FC340000}"/>
    <cellStyle name="표준 2 2 12 4 5 4" xfId="16483" xr:uid="{00000000-0005-0000-0000-0000FD340000}"/>
    <cellStyle name="표준 2 2 12 4 6" xfId="29203" xr:uid="{00000000-0005-0000-0000-0000FE340000}"/>
    <cellStyle name="표준 2 2 12 4 7" xfId="19664" xr:uid="{00000000-0005-0000-0000-0000FF340000}"/>
    <cellStyle name="표준 2 2 12 4 8" xfId="10125" xr:uid="{00000000-0005-0000-0000-000000350000}"/>
    <cellStyle name="표준 2 2 12 5" xfId="1140" xr:uid="{00000000-0005-0000-0000-000001350000}"/>
    <cellStyle name="표준 2 2 12 5 2" xfId="4319" xr:uid="{00000000-0005-0000-0000-000002350000}"/>
    <cellStyle name="표준 2 2 12 5 2 2" xfId="32937" xr:uid="{00000000-0005-0000-0000-000003350000}"/>
    <cellStyle name="표준 2 2 12 5 2 3" xfId="23398" xr:uid="{00000000-0005-0000-0000-000004350000}"/>
    <cellStyle name="표준 2 2 12 5 2 4" xfId="13859" xr:uid="{00000000-0005-0000-0000-000005350000}"/>
    <cellStyle name="표준 2 2 12 5 3" xfId="7498" xr:uid="{00000000-0005-0000-0000-000006350000}"/>
    <cellStyle name="표준 2 2 12 5 3 2" xfId="36116" xr:uid="{00000000-0005-0000-0000-000007350000}"/>
    <cellStyle name="표준 2 2 12 5 3 3" xfId="26577" xr:uid="{00000000-0005-0000-0000-000008350000}"/>
    <cellStyle name="표준 2 2 12 5 3 4" xfId="17038" xr:uid="{00000000-0005-0000-0000-000009350000}"/>
    <cellStyle name="표준 2 2 12 5 4" xfId="29758" xr:uid="{00000000-0005-0000-0000-00000A350000}"/>
    <cellStyle name="표준 2 2 12 5 5" xfId="20219" xr:uid="{00000000-0005-0000-0000-00000B350000}"/>
    <cellStyle name="표준 2 2 12 5 6" xfId="10680" xr:uid="{00000000-0005-0000-0000-00000C350000}"/>
    <cellStyle name="표준 2 2 12 6" xfId="2061" xr:uid="{00000000-0005-0000-0000-00000D350000}"/>
    <cellStyle name="표준 2 2 12 6 2" xfId="5240" xr:uid="{00000000-0005-0000-0000-00000E350000}"/>
    <cellStyle name="표준 2 2 12 6 2 2" xfId="33858" xr:uid="{00000000-0005-0000-0000-00000F350000}"/>
    <cellStyle name="표준 2 2 12 6 2 3" xfId="24319" xr:uid="{00000000-0005-0000-0000-000010350000}"/>
    <cellStyle name="표준 2 2 12 6 2 4" xfId="14780" xr:uid="{00000000-0005-0000-0000-000011350000}"/>
    <cellStyle name="표준 2 2 12 6 3" xfId="8419" xr:uid="{00000000-0005-0000-0000-000012350000}"/>
    <cellStyle name="표준 2 2 12 6 3 2" xfId="37037" xr:uid="{00000000-0005-0000-0000-000013350000}"/>
    <cellStyle name="표준 2 2 12 6 3 3" xfId="27498" xr:uid="{00000000-0005-0000-0000-000014350000}"/>
    <cellStyle name="표준 2 2 12 6 3 4" xfId="17959" xr:uid="{00000000-0005-0000-0000-000015350000}"/>
    <cellStyle name="표준 2 2 12 6 4" xfId="30679" xr:uid="{00000000-0005-0000-0000-000016350000}"/>
    <cellStyle name="표준 2 2 12 6 5" xfId="21140" xr:uid="{00000000-0005-0000-0000-000017350000}"/>
    <cellStyle name="표준 2 2 12 6 6" xfId="11601" xr:uid="{00000000-0005-0000-0000-000018350000}"/>
    <cellStyle name="표준 2 2 12 7" xfId="134" xr:uid="{00000000-0005-0000-0000-000019350000}"/>
    <cellStyle name="표준 2 2 12 7 2" xfId="3320" xr:uid="{00000000-0005-0000-0000-00001A350000}"/>
    <cellStyle name="표준 2 2 12 7 2 2" xfId="31938" xr:uid="{00000000-0005-0000-0000-00001B350000}"/>
    <cellStyle name="표준 2 2 12 7 2 3" xfId="22399" xr:uid="{00000000-0005-0000-0000-00001C350000}"/>
    <cellStyle name="표준 2 2 12 7 2 4" xfId="12860" xr:uid="{00000000-0005-0000-0000-00001D350000}"/>
    <cellStyle name="표준 2 2 12 7 3" xfId="6499" xr:uid="{00000000-0005-0000-0000-00001E350000}"/>
    <cellStyle name="표준 2 2 12 7 3 2" xfId="35117" xr:uid="{00000000-0005-0000-0000-00001F350000}"/>
    <cellStyle name="표준 2 2 12 7 3 3" xfId="25578" xr:uid="{00000000-0005-0000-0000-000020350000}"/>
    <cellStyle name="표준 2 2 12 7 3 4" xfId="16039" xr:uid="{00000000-0005-0000-0000-000021350000}"/>
    <cellStyle name="표준 2 2 12 7 4" xfId="28759" xr:uid="{00000000-0005-0000-0000-000022350000}"/>
    <cellStyle name="표준 2 2 12 7 5" xfId="19220" xr:uid="{00000000-0005-0000-0000-000023350000}"/>
    <cellStyle name="표준 2 2 12 7 6" xfId="9681" xr:uid="{00000000-0005-0000-0000-000024350000}"/>
    <cellStyle name="표준 2 2 12 8" xfId="2979" xr:uid="{00000000-0005-0000-0000-000025350000}"/>
    <cellStyle name="표준 2 2 12 8 2" xfId="6158" xr:uid="{00000000-0005-0000-0000-000026350000}"/>
    <cellStyle name="표준 2 2 12 8 2 2" xfId="34776" xr:uid="{00000000-0005-0000-0000-000027350000}"/>
    <cellStyle name="표준 2 2 12 8 2 3" xfId="25237" xr:uid="{00000000-0005-0000-0000-000028350000}"/>
    <cellStyle name="표준 2 2 12 8 2 4" xfId="15698" xr:uid="{00000000-0005-0000-0000-000029350000}"/>
    <cellStyle name="표준 2 2 12 8 3" xfId="9337" xr:uid="{00000000-0005-0000-0000-00002A350000}"/>
    <cellStyle name="표준 2 2 12 8 3 2" xfId="37955" xr:uid="{00000000-0005-0000-0000-00002B350000}"/>
    <cellStyle name="표준 2 2 12 8 3 3" xfId="28416" xr:uid="{00000000-0005-0000-0000-00002C350000}"/>
    <cellStyle name="표준 2 2 12 8 3 4" xfId="18877" xr:uid="{00000000-0005-0000-0000-00002D350000}"/>
    <cellStyle name="표준 2 2 12 8 4" xfId="31597" xr:uid="{00000000-0005-0000-0000-00002E350000}"/>
    <cellStyle name="표준 2 2 12 8 5" xfId="22058" xr:uid="{00000000-0005-0000-0000-00002F350000}"/>
    <cellStyle name="표준 2 2 12 8 6" xfId="12519" xr:uid="{00000000-0005-0000-0000-000030350000}"/>
    <cellStyle name="표준 2 2 12 9" xfId="3060" xr:uid="{00000000-0005-0000-0000-000031350000}"/>
    <cellStyle name="표준 2 2 12 9 2" xfId="6239" xr:uid="{00000000-0005-0000-0000-000032350000}"/>
    <cellStyle name="표준 2 2 12 9 2 2" xfId="34857" xr:uid="{00000000-0005-0000-0000-000033350000}"/>
    <cellStyle name="표준 2 2 12 9 2 3" xfId="25318" xr:uid="{00000000-0005-0000-0000-000034350000}"/>
    <cellStyle name="표준 2 2 12 9 2 4" xfId="15779" xr:uid="{00000000-0005-0000-0000-000035350000}"/>
    <cellStyle name="표준 2 2 12 9 3" xfId="9418" xr:uid="{00000000-0005-0000-0000-000036350000}"/>
    <cellStyle name="표준 2 2 12 9 3 2" xfId="38036" xr:uid="{00000000-0005-0000-0000-000037350000}"/>
    <cellStyle name="표준 2 2 12 9 3 3" xfId="28497" xr:uid="{00000000-0005-0000-0000-000038350000}"/>
    <cellStyle name="표준 2 2 12 9 3 4" xfId="18958" xr:uid="{00000000-0005-0000-0000-000039350000}"/>
    <cellStyle name="표준 2 2 12 9 4" xfId="31678" xr:uid="{00000000-0005-0000-0000-00003A350000}"/>
    <cellStyle name="표준 2 2 12 9 5" xfId="22139" xr:uid="{00000000-0005-0000-0000-00003B350000}"/>
    <cellStyle name="표준 2 2 12 9 6" xfId="12600" xr:uid="{00000000-0005-0000-0000-00003C350000}"/>
    <cellStyle name="표준 2 2 13" xfId="102" xr:uid="{00000000-0005-0000-0000-00003D350000}"/>
    <cellStyle name="표준 2 2 13 10" xfId="3143" xr:uid="{00000000-0005-0000-0000-00003E350000}"/>
    <cellStyle name="표준 2 2 13 10 2" xfId="6322" xr:uid="{00000000-0005-0000-0000-00003F350000}"/>
    <cellStyle name="표준 2 2 13 10 2 2" xfId="34940" xr:uid="{00000000-0005-0000-0000-000040350000}"/>
    <cellStyle name="표준 2 2 13 10 2 3" xfId="25401" xr:uid="{00000000-0005-0000-0000-000041350000}"/>
    <cellStyle name="표준 2 2 13 10 2 4" xfId="15862" xr:uid="{00000000-0005-0000-0000-000042350000}"/>
    <cellStyle name="표준 2 2 13 10 3" xfId="9501" xr:uid="{00000000-0005-0000-0000-000043350000}"/>
    <cellStyle name="표준 2 2 13 10 3 2" xfId="38119" xr:uid="{00000000-0005-0000-0000-000044350000}"/>
    <cellStyle name="표준 2 2 13 10 3 3" xfId="28580" xr:uid="{00000000-0005-0000-0000-000045350000}"/>
    <cellStyle name="표준 2 2 13 10 3 4" xfId="19041" xr:uid="{00000000-0005-0000-0000-000046350000}"/>
    <cellStyle name="표준 2 2 13 10 4" xfId="31761" xr:uid="{00000000-0005-0000-0000-000047350000}"/>
    <cellStyle name="표준 2 2 13 10 5" xfId="22222" xr:uid="{00000000-0005-0000-0000-000048350000}"/>
    <cellStyle name="표준 2 2 13 10 6" xfId="12683" xr:uid="{00000000-0005-0000-0000-000049350000}"/>
    <cellStyle name="표준 2 2 13 11" xfId="3288" xr:uid="{00000000-0005-0000-0000-00004A350000}"/>
    <cellStyle name="표준 2 2 13 11 2" xfId="31906" xr:uid="{00000000-0005-0000-0000-00004B350000}"/>
    <cellStyle name="표준 2 2 13 11 3" xfId="22367" xr:uid="{00000000-0005-0000-0000-00004C350000}"/>
    <cellStyle name="표준 2 2 13 11 4" xfId="12828" xr:uid="{00000000-0005-0000-0000-00004D350000}"/>
    <cellStyle name="표준 2 2 13 12" xfId="6467" xr:uid="{00000000-0005-0000-0000-00004E350000}"/>
    <cellStyle name="표준 2 2 13 12 2" xfId="35085" xr:uid="{00000000-0005-0000-0000-00004F350000}"/>
    <cellStyle name="표준 2 2 13 12 3" xfId="25546" xr:uid="{00000000-0005-0000-0000-000050350000}"/>
    <cellStyle name="표준 2 2 13 12 4" xfId="16007" xr:uid="{00000000-0005-0000-0000-000051350000}"/>
    <cellStyle name="표준 2 2 13 13" xfId="28727" xr:uid="{00000000-0005-0000-0000-000052350000}"/>
    <cellStyle name="표준 2 2 13 14" xfId="19188" xr:uid="{00000000-0005-0000-0000-000053350000}"/>
    <cellStyle name="표준 2 2 13 15" xfId="9649" xr:uid="{00000000-0005-0000-0000-000054350000}"/>
    <cellStyle name="표준 2 2 13 2" xfId="180" xr:uid="{00000000-0005-0000-0000-000055350000}"/>
    <cellStyle name="표준 2 2 13 2 10" xfId="6543" xr:uid="{00000000-0005-0000-0000-000056350000}"/>
    <cellStyle name="표준 2 2 13 2 10 2" xfId="35161" xr:uid="{00000000-0005-0000-0000-000057350000}"/>
    <cellStyle name="표준 2 2 13 2 10 3" xfId="25622" xr:uid="{00000000-0005-0000-0000-000058350000}"/>
    <cellStyle name="표준 2 2 13 2 10 4" xfId="16083" xr:uid="{00000000-0005-0000-0000-000059350000}"/>
    <cellStyle name="표준 2 2 13 2 11" xfId="28803" xr:uid="{00000000-0005-0000-0000-00005A350000}"/>
    <cellStyle name="표준 2 2 13 2 12" xfId="19264" xr:uid="{00000000-0005-0000-0000-00005B350000}"/>
    <cellStyle name="표준 2 2 13 2 13" xfId="9725" xr:uid="{00000000-0005-0000-0000-00005C350000}"/>
    <cellStyle name="표준 2 2 13 2 2" xfId="626" xr:uid="{00000000-0005-0000-0000-00005D350000}"/>
    <cellStyle name="표준 2 2 13 2 2 2" xfId="1737" xr:uid="{00000000-0005-0000-0000-00005E350000}"/>
    <cellStyle name="표준 2 2 13 2 2 2 2" xfId="4916" xr:uid="{00000000-0005-0000-0000-00005F350000}"/>
    <cellStyle name="표준 2 2 13 2 2 2 2 2" xfId="33534" xr:uid="{00000000-0005-0000-0000-000060350000}"/>
    <cellStyle name="표준 2 2 13 2 2 2 2 3" xfId="23995" xr:uid="{00000000-0005-0000-0000-000061350000}"/>
    <cellStyle name="표준 2 2 13 2 2 2 2 4" xfId="14456" xr:uid="{00000000-0005-0000-0000-000062350000}"/>
    <cellStyle name="표준 2 2 13 2 2 2 3" xfId="8095" xr:uid="{00000000-0005-0000-0000-000063350000}"/>
    <cellStyle name="표준 2 2 13 2 2 2 3 2" xfId="36713" xr:uid="{00000000-0005-0000-0000-000064350000}"/>
    <cellStyle name="표준 2 2 13 2 2 2 3 3" xfId="27174" xr:uid="{00000000-0005-0000-0000-000065350000}"/>
    <cellStyle name="표준 2 2 13 2 2 2 3 4" xfId="17635" xr:uid="{00000000-0005-0000-0000-000066350000}"/>
    <cellStyle name="표준 2 2 13 2 2 2 4" xfId="30355" xr:uid="{00000000-0005-0000-0000-000067350000}"/>
    <cellStyle name="표준 2 2 13 2 2 2 5" xfId="20816" xr:uid="{00000000-0005-0000-0000-000068350000}"/>
    <cellStyle name="표준 2 2 13 2 2 2 6" xfId="11277" xr:uid="{00000000-0005-0000-0000-000069350000}"/>
    <cellStyle name="표준 2 2 13 2 2 3" xfId="2658" xr:uid="{00000000-0005-0000-0000-00006A350000}"/>
    <cellStyle name="표준 2 2 13 2 2 3 2" xfId="5837" xr:uid="{00000000-0005-0000-0000-00006B350000}"/>
    <cellStyle name="표준 2 2 13 2 2 3 2 2" xfId="34455" xr:uid="{00000000-0005-0000-0000-00006C350000}"/>
    <cellStyle name="표준 2 2 13 2 2 3 2 3" xfId="24916" xr:uid="{00000000-0005-0000-0000-00006D350000}"/>
    <cellStyle name="표준 2 2 13 2 2 3 2 4" xfId="15377" xr:uid="{00000000-0005-0000-0000-00006E350000}"/>
    <cellStyle name="표준 2 2 13 2 2 3 3" xfId="9016" xr:uid="{00000000-0005-0000-0000-00006F350000}"/>
    <cellStyle name="표준 2 2 13 2 2 3 3 2" xfId="37634" xr:uid="{00000000-0005-0000-0000-000070350000}"/>
    <cellStyle name="표준 2 2 13 2 2 3 3 3" xfId="28095" xr:uid="{00000000-0005-0000-0000-000071350000}"/>
    <cellStyle name="표준 2 2 13 2 2 3 3 4" xfId="18556" xr:uid="{00000000-0005-0000-0000-000072350000}"/>
    <cellStyle name="표준 2 2 13 2 2 3 4" xfId="31276" xr:uid="{00000000-0005-0000-0000-000073350000}"/>
    <cellStyle name="표준 2 2 13 2 2 3 5" xfId="21737" xr:uid="{00000000-0005-0000-0000-000074350000}"/>
    <cellStyle name="표준 2 2 13 2 2 3 6" xfId="12198" xr:uid="{00000000-0005-0000-0000-000075350000}"/>
    <cellStyle name="표준 2 2 13 2 2 4" xfId="3806" xr:uid="{00000000-0005-0000-0000-000076350000}"/>
    <cellStyle name="표준 2 2 13 2 2 4 2" xfId="32424" xr:uid="{00000000-0005-0000-0000-000077350000}"/>
    <cellStyle name="표준 2 2 13 2 2 4 3" xfId="22885" xr:uid="{00000000-0005-0000-0000-000078350000}"/>
    <cellStyle name="표준 2 2 13 2 2 4 4" xfId="13346" xr:uid="{00000000-0005-0000-0000-000079350000}"/>
    <cellStyle name="표준 2 2 13 2 2 5" xfId="6985" xr:uid="{00000000-0005-0000-0000-00007A350000}"/>
    <cellStyle name="표준 2 2 13 2 2 5 2" xfId="35603" xr:uid="{00000000-0005-0000-0000-00007B350000}"/>
    <cellStyle name="표준 2 2 13 2 2 5 3" xfId="26064" xr:uid="{00000000-0005-0000-0000-00007C350000}"/>
    <cellStyle name="표준 2 2 13 2 2 5 4" xfId="16525" xr:uid="{00000000-0005-0000-0000-00007D350000}"/>
    <cellStyle name="표준 2 2 13 2 2 6" xfId="29245" xr:uid="{00000000-0005-0000-0000-00007E350000}"/>
    <cellStyle name="표준 2 2 13 2 2 7" xfId="19706" xr:uid="{00000000-0005-0000-0000-00007F350000}"/>
    <cellStyle name="표준 2 2 13 2 2 8" xfId="10167" xr:uid="{00000000-0005-0000-0000-000080350000}"/>
    <cellStyle name="표준 2 2 13 2 3" xfId="1045" xr:uid="{00000000-0005-0000-0000-000081350000}"/>
    <cellStyle name="표준 2 2 13 2 3 2" xfId="1601" xr:uid="{00000000-0005-0000-0000-000082350000}"/>
    <cellStyle name="표준 2 2 13 2 3 2 2" xfId="4780" xr:uid="{00000000-0005-0000-0000-000083350000}"/>
    <cellStyle name="표준 2 2 13 2 3 2 2 2" xfId="33398" xr:uid="{00000000-0005-0000-0000-000084350000}"/>
    <cellStyle name="표준 2 2 13 2 3 2 2 3" xfId="23859" xr:uid="{00000000-0005-0000-0000-000085350000}"/>
    <cellStyle name="표준 2 2 13 2 3 2 2 4" xfId="14320" xr:uid="{00000000-0005-0000-0000-000086350000}"/>
    <cellStyle name="표준 2 2 13 2 3 2 3" xfId="7959" xr:uid="{00000000-0005-0000-0000-000087350000}"/>
    <cellStyle name="표준 2 2 13 2 3 2 3 2" xfId="36577" xr:uid="{00000000-0005-0000-0000-000088350000}"/>
    <cellStyle name="표준 2 2 13 2 3 2 3 3" xfId="27038" xr:uid="{00000000-0005-0000-0000-000089350000}"/>
    <cellStyle name="표준 2 2 13 2 3 2 3 4" xfId="17499" xr:uid="{00000000-0005-0000-0000-00008A350000}"/>
    <cellStyle name="표준 2 2 13 2 3 2 4" xfId="30219" xr:uid="{00000000-0005-0000-0000-00008B350000}"/>
    <cellStyle name="표준 2 2 13 2 3 2 5" xfId="20680" xr:uid="{00000000-0005-0000-0000-00008C350000}"/>
    <cellStyle name="표준 2 2 13 2 3 2 6" xfId="11141" xr:uid="{00000000-0005-0000-0000-00008D350000}"/>
    <cellStyle name="표준 2 2 13 2 3 3" xfId="2522" xr:uid="{00000000-0005-0000-0000-00008E350000}"/>
    <cellStyle name="표준 2 2 13 2 3 3 2" xfId="5701" xr:uid="{00000000-0005-0000-0000-00008F350000}"/>
    <cellStyle name="표준 2 2 13 2 3 3 2 2" xfId="34319" xr:uid="{00000000-0005-0000-0000-000090350000}"/>
    <cellStyle name="표준 2 2 13 2 3 3 2 3" xfId="24780" xr:uid="{00000000-0005-0000-0000-000091350000}"/>
    <cellStyle name="표준 2 2 13 2 3 3 2 4" xfId="15241" xr:uid="{00000000-0005-0000-0000-000092350000}"/>
    <cellStyle name="표준 2 2 13 2 3 3 3" xfId="8880" xr:uid="{00000000-0005-0000-0000-000093350000}"/>
    <cellStyle name="표준 2 2 13 2 3 3 3 2" xfId="37498" xr:uid="{00000000-0005-0000-0000-000094350000}"/>
    <cellStyle name="표준 2 2 13 2 3 3 3 3" xfId="27959" xr:uid="{00000000-0005-0000-0000-000095350000}"/>
    <cellStyle name="표준 2 2 13 2 3 3 3 4" xfId="18420" xr:uid="{00000000-0005-0000-0000-000096350000}"/>
    <cellStyle name="표준 2 2 13 2 3 3 4" xfId="31140" xr:uid="{00000000-0005-0000-0000-000097350000}"/>
    <cellStyle name="표준 2 2 13 2 3 3 5" xfId="21601" xr:uid="{00000000-0005-0000-0000-000098350000}"/>
    <cellStyle name="표준 2 2 13 2 3 3 6" xfId="12062" xr:uid="{00000000-0005-0000-0000-000099350000}"/>
    <cellStyle name="표준 2 2 13 2 3 4" xfId="4225" xr:uid="{00000000-0005-0000-0000-00009A350000}"/>
    <cellStyle name="표준 2 2 13 2 3 4 2" xfId="32843" xr:uid="{00000000-0005-0000-0000-00009B350000}"/>
    <cellStyle name="표준 2 2 13 2 3 4 3" xfId="23304" xr:uid="{00000000-0005-0000-0000-00009C350000}"/>
    <cellStyle name="표준 2 2 13 2 3 4 4" xfId="13765" xr:uid="{00000000-0005-0000-0000-00009D350000}"/>
    <cellStyle name="표준 2 2 13 2 3 5" xfId="7404" xr:uid="{00000000-0005-0000-0000-00009E350000}"/>
    <cellStyle name="표준 2 2 13 2 3 5 2" xfId="36022" xr:uid="{00000000-0005-0000-0000-00009F350000}"/>
    <cellStyle name="표준 2 2 13 2 3 5 3" xfId="26483" xr:uid="{00000000-0005-0000-0000-0000A0350000}"/>
    <cellStyle name="표준 2 2 13 2 3 5 4" xfId="16944" xr:uid="{00000000-0005-0000-0000-0000A1350000}"/>
    <cellStyle name="표준 2 2 13 2 3 6" xfId="29664" xr:uid="{00000000-0005-0000-0000-0000A2350000}"/>
    <cellStyle name="표준 2 2 13 2 3 7" xfId="20125" xr:uid="{00000000-0005-0000-0000-0000A3350000}"/>
    <cellStyle name="표준 2 2 13 2 3 8" xfId="10586" xr:uid="{00000000-0005-0000-0000-0000A4350000}"/>
    <cellStyle name="표준 2 2 13 2 4" xfId="1182" xr:uid="{00000000-0005-0000-0000-0000A5350000}"/>
    <cellStyle name="표준 2 2 13 2 4 2" xfId="4361" xr:uid="{00000000-0005-0000-0000-0000A6350000}"/>
    <cellStyle name="표준 2 2 13 2 4 2 2" xfId="32979" xr:uid="{00000000-0005-0000-0000-0000A7350000}"/>
    <cellStyle name="표준 2 2 13 2 4 2 3" xfId="23440" xr:uid="{00000000-0005-0000-0000-0000A8350000}"/>
    <cellStyle name="표준 2 2 13 2 4 2 4" xfId="13901" xr:uid="{00000000-0005-0000-0000-0000A9350000}"/>
    <cellStyle name="표준 2 2 13 2 4 3" xfId="7540" xr:uid="{00000000-0005-0000-0000-0000AA350000}"/>
    <cellStyle name="표준 2 2 13 2 4 3 2" xfId="36158" xr:uid="{00000000-0005-0000-0000-0000AB350000}"/>
    <cellStyle name="표준 2 2 13 2 4 3 3" xfId="26619" xr:uid="{00000000-0005-0000-0000-0000AC350000}"/>
    <cellStyle name="표준 2 2 13 2 4 3 4" xfId="17080" xr:uid="{00000000-0005-0000-0000-0000AD350000}"/>
    <cellStyle name="표준 2 2 13 2 4 4" xfId="29800" xr:uid="{00000000-0005-0000-0000-0000AE350000}"/>
    <cellStyle name="표준 2 2 13 2 4 5" xfId="20261" xr:uid="{00000000-0005-0000-0000-0000AF350000}"/>
    <cellStyle name="표준 2 2 13 2 4 6" xfId="10722" xr:uid="{00000000-0005-0000-0000-0000B0350000}"/>
    <cellStyle name="표준 2 2 13 2 5" xfId="2103" xr:uid="{00000000-0005-0000-0000-0000B1350000}"/>
    <cellStyle name="표준 2 2 13 2 5 2" xfId="5282" xr:uid="{00000000-0005-0000-0000-0000B2350000}"/>
    <cellStyle name="표준 2 2 13 2 5 2 2" xfId="33900" xr:uid="{00000000-0005-0000-0000-0000B3350000}"/>
    <cellStyle name="표준 2 2 13 2 5 2 3" xfId="24361" xr:uid="{00000000-0005-0000-0000-0000B4350000}"/>
    <cellStyle name="표준 2 2 13 2 5 2 4" xfId="14822" xr:uid="{00000000-0005-0000-0000-0000B5350000}"/>
    <cellStyle name="표준 2 2 13 2 5 3" xfId="8461" xr:uid="{00000000-0005-0000-0000-0000B6350000}"/>
    <cellStyle name="표준 2 2 13 2 5 3 2" xfId="37079" xr:uid="{00000000-0005-0000-0000-0000B7350000}"/>
    <cellStyle name="표준 2 2 13 2 5 3 3" xfId="27540" xr:uid="{00000000-0005-0000-0000-0000B8350000}"/>
    <cellStyle name="표준 2 2 13 2 5 3 4" xfId="18001" xr:uid="{00000000-0005-0000-0000-0000B9350000}"/>
    <cellStyle name="표준 2 2 13 2 5 4" xfId="30721" xr:uid="{00000000-0005-0000-0000-0000BA350000}"/>
    <cellStyle name="표준 2 2 13 2 5 5" xfId="21182" xr:uid="{00000000-0005-0000-0000-0000BB350000}"/>
    <cellStyle name="표준 2 2 13 2 5 6" xfId="11643" xr:uid="{00000000-0005-0000-0000-0000BC350000}"/>
    <cellStyle name="표준 2 2 13 2 6" xfId="3023" xr:uid="{00000000-0005-0000-0000-0000BD350000}"/>
    <cellStyle name="표준 2 2 13 2 6 2" xfId="6202" xr:uid="{00000000-0005-0000-0000-0000BE350000}"/>
    <cellStyle name="표준 2 2 13 2 6 2 2" xfId="34820" xr:uid="{00000000-0005-0000-0000-0000BF350000}"/>
    <cellStyle name="표준 2 2 13 2 6 2 3" xfId="25281" xr:uid="{00000000-0005-0000-0000-0000C0350000}"/>
    <cellStyle name="표준 2 2 13 2 6 2 4" xfId="15742" xr:uid="{00000000-0005-0000-0000-0000C1350000}"/>
    <cellStyle name="표준 2 2 13 2 6 3" xfId="9381" xr:uid="{00000000-0005-0000-0000-0000C2350000}"/>
    <cellStyle name="표준 2 2 13 2 6 3 2" xfId="37999" xr:uid="{00000000-0005-0000-0000-0000C3350000}"/>
    <cellStyle name="표준 2 2 13 2 6 3 3" xfId="28460" xr:uid="{00000000-0005-0000-0000-0000C4350000}"/>
    <cellStyle name="표준 2 2 13 2 6 3 4" xfId="18921" xr:uid="{00000000-0005-0000-0000-0000C5350000}"/>
    <cellStyle name="표준 2 2 13 2 6 4" xfId="31641" xr:uid="{00000000-0005-0000-0000-0000C6350000}"/>
    <cellStyle name="표준 2 2 13 2 6 5" xfId="22102" xr:uid="{00000000-0005-0000-0000-0000C7350000}"/>
    <cellStyle name="표준 2 2 13 2 6 6" xfId="12563" xr:uid="{00000000-0005-0000-0000-0000C8350000}"/>
    <cellStyle name="표준 2 2 13 2 7" xfId="3104" xr:uid="{00000000-0005-0000-0000-0000C9350000}"/>
    <cellStyle name="표준 2 2 13 2 7 2" xfId="6283" xr:uid="{00000000-0005-0000-0000-0000CA350000}"/>
    <cellStyle name="표준 2 2 13 2 7 2 2" xfId="34901" xr:uid="{00000000-0005-0000-0000-0000CB350000}"/>
    <cellStyle name="표준 2 2 13 2 7 2 3" xfId="25362" xr:uid="{00000000-0005-0000-0000-0000CC350000}"/>
    <cellStyle name="표준 2 2 13 2 7 2 4" xfId="15823" xr:uid="{00000000-0005-0000-0000-0000CD350000}"/>
    <cellStyle name="표준 2 2 13 2 7 3" xfId="9462" xr:uid="{00000000-0005-0000-0000-0000CE350000}"/>
    <cellStyle name="표준 2 2 13 2 7 3 2" xfId="38080" xr:uid="{00000000-0005-0000-0000-0000CF350000}"/>
    <cellStyle name="표준 2 2 13 2 7 3 3" xfId="28541" xr:uid="{00000000-0005-0000-0000-0000D0350000}"/>
    <cellStyle name="표준 2 2 13 2 7 3 4" xfId="19002" xr:uid="{00000000-0005-0000-0000-0000D1350000}"/>
    <cellStyle name="표준 2 2 13 2 7 4" xfId="31722" xr:uid="{00000000-0005-0000-0000-0000D2350000}"/>
    <cellStyle name="표준 2 2 13 2 7 5" xfId="22183" xr:uid="{00000000-0005-0000-0000-0000D3350000}"/>
    <cellStyle name="표준 2 2 13 2 7 6" xfId="12644" xr:uid="{00000000-0005-0000-0000-0000D4350000}"/>
    <cellStyle name="표준 2 2 13 2 8" xfId="3185" xr:uid="{00000000-0005-0000-0000-0000D5350000}"/>
    <cellStyle name="표준 2 2 13 2 8 2" xfId="6364" xr:uid="{00000000-0005-0000-0000-0000D6350000}"/>
    <cellStyle name="표준 2 2 13 2 8 2 2" xfId="34982" xr:uid="{00000000-0005-0000-0000-0000D7350000}"/>
    <cellStyle name="표준 2 2 13 2 8 2 3" xfId="25443" xr:uid="{00000000-0005-0000-0000-0000D8350000}"/>
    <cellStyle name="표준 2 2 13 2 8 2 4" xfId="15904" xr:uid="{00000000-0005-0000-0000-0000D9350000}"/>
    <cellStyle name="표준 2 2 13 2 8 3" xfId="9543" xr:uid="{00000000-0005-0000-0000-0000DA350000}"/>
    <cellStyle name="표준 2 2 13 2 8 3 2" xfId="38161" xr:uid="{00000000-0005-0000-0000-0000DB350000}"/>
    <cellStyle name="표준 2 2 13 2 8 3 3" xfId="28622" xr:uid="{00000000-0005-0000-0000-0000DC350000}"/>
    <cellStyle name="표준 2 2 13 2 8 3 4" xfId="19083" xr:uid="{00000000-0005-0000-0000-0000DD350000}"/>
    <cellStyle name="표준 2 2 13 2 8 4" xfId="31803" xr:uid="{00000000-0005-0000-0000-0000DE350000}"/>
    <cellStyle name="표준 2 2 13 2 8 5" xfId="22264" xr:uid="{00000000-0005-0000-0000-0000DF350000}"/>
    <cellStyle name="표준 2 2 13 2 8 6" xfId="12725" xr:uid="{00000000-0005-0000-0000-0000E0350000}"/>
    <cellStyle name="표준 2 2 13 2 9" xfId="3364" xr:uid="{00000000-0005-0000-0000-0000E1350000}"/>
    <cellStyle name="표준 2 2 13 2 9 2" xfId="31982" xr:uid="{00000000-0005-0000-0000-0000E2350000}"/>
    <cellStyle name="표준 2 2 13 2 9 3" xfId="22443" xr:uid="{00000000-0005-0000-0000-0000E3350000}"/>
    <cellStyle name="표준 2 2 13 2 9 4" xfId="12904" xr:uid="{00000000-0005-0000-0000-0000E4350000}"/>
    <cellStyle name="표준 2 2 13 3" xfId="372" xr:uid="{00000000-0005-0000-0000-0000E5350000}"/>
    <cellStyle name="표준 2 2 13 3 2" xfId="832" xr:uid="{00000000-0005-0000-0000-0000E6350000}"/>
    <cellStyle name="표준 2 2 13 3 2 2" xfId="1919" xr:uid="{00000000-0005-0000-0000-0000E7350000}"/>
    <cellStyle name="표준 2 2 13 3 2 2 2" xfId="5098" xr:uid="{00000000-0005-0000-0000-0000E8350000}"/>
    <cellStyle name="표준 2 2 13 3 2 2 2 2" xfId="33716" xr:uid="{00000000-0005-0000-0000-0000E9350000}"/>
    <cellStyle name="표준 2 2 13 3 2 2 2 3" xfId="24177" xr:uid="{00000000-0005-0000-0000-0000EA350000}"/>
    <cellStyle name="표준 2 2 13 3 2 2 2 4" xfId="14638" xr:uid="{00000000-0005-0000-0000-0000EB350000}"/>
    <cellStyle name="표준 2 2 13 3 2 2 3" xfId="8277" xr:uid="{00000000-0005-0000-0000-0000EC350000}"/>
    <cellStyle name="표준 2 2 13 3 2 2 3 2" xfId="36895" xr:uid="{00000000-0005-0000-0000-0000ED350000}"/>
    <cellStyle name="표준 2 2 13 3 2 2 3 3" xfId="27356" xr:uid="{00000000-0005-0000-0000-0000EE350000}"/>
    <cellStyle name="표준 2 2 13 3 2 2 3 4" xfId="17817" xr:uid="{00000000-0005-0000-0000-0000EF350000}"/>
    <cellStyle name="표준 2 2 13 3 2 2 4" xfId="30537" xr:uid="{00000000-0005-0000-0000-0000F0350000}"/>
    <cellStyle name="표준 2 2 13 3 2 2 5" xfId="20998" xr:uid="{00000000-0005-0000-0000-0000F1350000}"/>
    <cellStyle name="표준 2 2 13 3 2 2 6" xfId="11459" xr:uid="{00000000-0005-0000-0000-0000F2350000}"/>
    <cellStyle name="표준 2 2 13 3 2 3" xfId="2840" xr:uid="{00000000-0005-0000-0000-0000F3350000}"/>
    <cellStyle name="표준 2 2 13 3 2 3 2" xfId="6019" xr:uid="{00000000-0005-0000-0000-0000F4350000}"/>
    <cellStyle name="표준 2 2 13 3 2 3 2 2" xfId="34637" xr:uid="{00000000-0005-0000-0000-0000F5350000}"/>
    <cellStyle name="표준 2 2 13 3 2 3 2 3" xfId="25098" xr:uid="{00000000-0005-0000-0000-0000F6350000}"/>
    <cellStyle name="표준 2 2 13 3 2 3 2 4" xfId="15559" xr:uid="{00000000-0005-0000-0000-0000F7350000}"/>
    <cellStyle name="표준 2 2 13 3 2 3 3" xfId="9198" xr:uid="{00000000-0005-0000-0000-0000F8350000}"/>
    <cellStyle name="표준 2 2 13 3 2 3 3 2" xfId="37816" xr:uid="{00000000-0005-0000-0000-0000F9350000}"/>
    <cellStyle name="표준 2 2 13 3 2 3 3 3" xfId="28277" xr:uid="{00000000-0005-0000-0000-0000FA350000}"/>
    <cellStyle name="표준 2 2 13 3 2 3 3 4" xfId="18738" xr:uid="{00000000-0005-0000-0000-0000FB350000}"/>
    <cellStyle name="표준 2 2 13 3 2 3 4" xfId="31458" xr:uid="{00000000-0005-0000-0000-0000FC350000}"/>
    <cellStyle name="표준 2 2 13 3 2 3 5" xfId="21919" xr:uid="{00000000-0005-0000-0000-0000FD350000}"/>
    <cellStyle name="표준 2 2 13 3 2 3 6" xfId="12380" xr:uid="{00000000-0005-0000-0000-0000FE350000}"/>
    <cellStyle name="표준 2 2 13 3 2 4" xfId="4012" xr:uid="{00000000-0005-0000-0000-0000FF350000}"/>
    <cellStyle name="표준 2 2 13 3 2 4 2" xfId="32630" xr:uid="{00000000-0005-0000-0000-000000360000}"/>
    <cellStyle name="표준 2 2 13 3 2 4 3" xfId="23091" xr:uid="{00000000-0005-0000-0000-000001360000}"/>
    <cellStyle name="표준 2 2 13 3 2 4 4" xfId="13552" xr:uid="{00000000-0005-0000-0000-000002360000}"/>
    <cellStyle name="표준 2 2 13 3 2 5" xfId="7191" xr:uid="{00000000-0005-0000-0000-000003360000}"/>
    <cellStyle name="표준 2 2 13 3 2 5 2" xfId="35809" xr:uid="{00000000-0005-0000-0000-000004360000}"/>
    <cellStyle name="표준 2 2 13 3 2 5 3" xfId="26270" xr:uid="{00000000-0005-0000-0000-000005360000}"/>
    <cellStyle name="표준 2 2 13 3 2 5 4" xfId="16731" xr:uid="{00000000-0005-0000-0000-000006360000}"/>
    <cellStyle name="표준 2 2 13 3 2 6" xfId="29451" xr:uid="{00000000-0005-0000-0000-000007360000}"/>
    <cellStyle name="표준 2 2 13 3 2 7" xfId="19912" xr:uid="{00000000-0005-0000-0000-000008360000}"/>
    <cellStyle name="표준 2 2 13 3 2 8" xfId="10373" xr:uid="{00000000-0005-0000-0000-000009360000}"/>
    <cellStyle name="표준 2 2 13 3 3" xfId="1388" xr:uid="{00000000-0005-0000-0000-00000A360000}"/>
    <cellStyle name="표준 2 2 13 3 3 2" xfId="4567" xr:uid="{00000000-0005-0000-0000-00000B360000}"/>
    <cellStyle name="표준 2 2 13 3 3 2 2" xfId="33185" xr:uid="{00000000-0005-0000-0000-00000C360000}"/>
    <cellStyle name="표준 2 2 13 3 3 2 3" xfId="23646" xr:uid="{00000000-0005-0000-0000-00000D360000}"/>
    <cellStyle name="표준 2 2 13 3 3 2 4" xfId="14107" xr:uid="{00000000-0005-0000-0000-00000E360000}"/>
    <cellStyle name="표준 2 2 13 3 3 3" xfId="7746" xr:uid="{00000000-0005-0000-0000-00000F360000}"/>
    <cellStyle name="표준 2 2 13 3 3 3 2" xfId="36364" xr:uid="{00000000-0005-0000-0000-000010360000}"/>
    <cellStyle name="표준 2 2 13 3 3 3 3" xfId="26825" xr:uid="{00000000-0005-0000-0000-000011360000}"/>
    <cellStyle name="표준 2 2 13 3 3 3 4" xfId="17286" xr:uid="{00000000-0005-0000-0000-000012360000}"/>
    <cellStyle name="표준 2 2 13 3 3 4" xfId="30006" xr:uid="{00000000-0005-0000-0000-000013360000}"/>
    <cellStyle name="표준 2 2 13 3 3 5" xfId="20467" xr:uid="{00000000-0005-0000-0000-000014360000}"/>
    <cellStyle name="표준 2 2 13 3 3 6" xfId="10928" xr:uid="{00000000-0005-0000-0000-000015360000}"/>
    <cellStyle name="표준 2 2 13 3 4" xfId="2309" xr:uid="{00000000-0005-0000-0000-000016360000}"/>
    <cellStyle name="표준 2 2 13 3 4 2" xfId="5488" xr:uid="{00000000-0005-0000-0000-000017360000}"/>
    <cellStyle name="표준 2 2 13 3 4 2 2" xfId="34106" xr:uid="{00000000-0005-0000-0000-000018360000}"/>
    <cellStyle name="표준 2 2 13 3 4 2 3" xfId="24567" xr:uid="{00000000-0005-0000-0000-000019360000}"/>
    <cellStyle name="표준 2 2 13 3 4 2 4" xfId="15028" xr:uid="{00000000-0005-0000-0000-00001A360000}"/>
    <cellStyle name="표준 2 2 13 3 4 3" xfId="8667" xr:uid="{00000000-0005-0000-0000-00001B360000}"/>
    <cellStyle name="표준 2 2 13 3 4 3 2" xfId="37285" xr:uid="{00000000-0005-0000-0000-00001C360000}"/>
    <cellStyle name="표준 2 2 13 3 4 3 3" xfId="27746" xr:uid="{00000000-0005-0000-0000-00001D360000}"/>
    <cellStyle name="표준 2 2 13 3 4 3 4" xfId="18207" xr:uid="{00000000-0005-0000-0000-00001E360000}"/>
    <cellStyle name="표준 2 2 13 3 4 4" xfId="30927" xr:uid="{00000000-0005-0000-0000-00001F360000}"/>
    <cellStyle name="표준 2 2 13 3 4 5" xfId="21388" xr:uid="{00000000-0005-0000-0000-000020360000}"/>
    <cellStyle name="표준 2 2 13 3 4 6" xfId="11849" xr:uid="{00000000-0005-0000-0000-000021360000}"/>
    <cellStyle name="표준 2 2 13 3 5" xfId="3552" xr:uid="{00000000-0005-0000-0000-000022360000}"/>
    <cellStyle name="표준 2 2 13 3 5 2" xfId="32170" xr:uid="{00000000-0005-0000-0000-000023360000}"/>
    <cellStyle name="표준 2 2 13 3 5 3" xfId="22631" xr:uid="{00000000-0005-0000-0000-000024360000}"/>
    <cellStyle name="표준 2 2 13 3 5 4" xfId="13092" xr:uid="{00000000-0005-0000-0000-000025360000}"/>
    <cellStyle name="표준 2 2 13 3 6" xfId="6731" xr:uid="{00000000-0005-0000-0000-000026360000}"/>
    <cellStyle name="표준 2 2 13 3 6 2" xfId="35349" xr:uid="{00000000-0005-0000-0000-000027360000}"/>
    <cellStyle name="표준 2 2 13 3 6 3" xfId="25810" xr:uid="{00000000-0005-0000-0000-000028360000}"/>
    <cellStyle name="표준 2 2 13 3 6 4" xfId="16271" xr:uid="{00000000-0005-0000-0000-000029360000}"/>
    <cellStyle name="표준 2 2 13 3 7" xfId="28991" xr:uid="{00000000-0005-0000-0000-00002A360000}"/>
    <cellStyle name="표준 2 2 13 3 8" xfId="19452" xr:uid="{00000000-0005-0000-0000-00002B360000}"/>
    <cellStyle name="표준 2 2 13 3 9" xfId="9913" xr:uid="{00000000-0005-0000-0000-00002C360000}"/>
    <cellStyle name="표준 2 2 13 4" xfId="586" xr:uid="{00000000-0005-0000-0000-00002D360000}"/>
    <cellStyle name="표준 2 2 13 4 2" xfId="1697" xr:uid="{00000000-0005-0000-0000-00002E360000}"/>
    <cellStyle name="표준 2 2 13 4 2 2" xfId="4876" xr:uid="{00000000-0005-0000-0000-00002F360000}"/>
    <cellStyle name="표준 2 2 13 4 2 2 2" xfId="33494" xr:uid="{00000000-0005-0000-0000-000030360000}"/>
    <cellStyle name="표준 2 2 13 4 2 2 3" xfId="23955" xr:uid="{00000000-0005-0000-0000-000031360000}"/>
    <cellStyle name="표준 2 2 13 4 2 2 4" xfId="14416" xr:uid="{00000000-0005-0000-0000-000032360000}"/>
    <cellStyle name="표준 2 2 13 4 2 3" xfId="8055" xr:uid="{00000000-0005-0000-0000-000033360000}"/>
    <cellStyle name="표준 2 2 13 4 2 3 2" xfId="36673" xr:uid="{00000000-0005-0000-0000-000034360000}"/>
    <cellStyle name="표준 2 2 13 4 2 3 3" xfId="27134" xr:uid="{00000000-0005-0000-0000-000035360000}"/>
    <cellStyle name="표준 2 2 13 4 2 3 4" xfId="17595" xr:uid="{00000000-0005-0000-0000-000036360000}"/>
    <cellStyle name="표준 2 2 13 4 2 4" xfId="30315" xr:uid="{00000000-0005-0000-0000-000037360000}"/>
    <cellStyle name="표준 2 2 13 4 2 5" xfId="20776" xr:uid="{00000000-0005-0000-0000-000038360000}"/>
    <cellStyle name="표준 2 2 13 4 2 6" xfId="11237" xr:uid="{00000000-0005-0000-0000-000039360000}"/>
    <cellStyle name="표준 2 2 13 4 3" xfId="2618" xr:uid="{00000000-0005-0000-0000-00003A360000}"/>
    <cellStyle name="표준 2 2 13 4 3 2" xfId="5797" xr:uid="{00000000-0005-0000-0000-00003B360000}"/>
    <cellStyle name="표준 2 2 13 4 3 2 2" xfId="34415" xr:uid="{00000000-0005-0000-0000-00003C360000}"/>
    <cellStyle name="표준 2 2 13 4 3 2 3" xfId="24876" xr:uid="{00000000-0005-0000-0000-00003D360000}"/>
    <cellStyle name="표준 2 2 13 4 3 2 4" xfId="15337" xr:uid="{00000000-0005-0000-0000-00003E360000}"/>
    <cellStyle name="표준 2 2 13 4 3 3" xfId="8976" xr:uid="{00000000-0005-0000-0000-00003F360000}"/>
    <cellStyle name="표준 2 2 13 4 3 3 2" xfId="37594" xr:uid="{00000000-0005-0000-0000-000040360000}"/>
    <cellStyle name="표준 2 2 13 4 3 3 3" xfId="28055" xr:uid="{00000000-0005-0000-0000-000041360000}"/>
    <cellStyle name="표준 2 2 13 4 3 3 4" xfId="18516" xr:uid="{00000000-0005-0000-0000-000042360000}"/>
    <cellStyle name="표준 2 2 13 4 3 4" xfId="31236" xr:uid="{00000000-0005-0000-0000-000043360000}"/>
    <cellStyle name="표준 2 2 13 4 3 5" xfId="21697" xr:uid="{00000000-0005-0000-0000-000044360000}"/>
    <cellStyle name="표준 2 2 13 4 3 6" xfId="12158" xr:uid="{00000000-0005-0000-0000-000045360000}"/>
    <cellStyle name="표준 2 2 13 4 4" xfId="3766" xr:uid="{00000000-0005-0000-0000-000046360000}"/>
    <cellStyle name="표준 2 2 13 4 4 2" xfId="32384" xr:uid="{00000000-0005-0000-0000-000047360000}"/>
    <cellStyle name="표준 2 2 13 4 4 3" xfId="22845" xr:uid="{00000000-0005-0000-0000-000048360000}"/>
    <cellStyle name="표준 2 2 13 4 4 4" xfId="13306" xr:uid="{00000000-0005-0000-0000-000049360000}"/>
    <cellStyle name="표준 2 2 13 4 5" xfId="6945" xr:uid="{00000000-0005-0000-0000-00004A360000}"/>
    <cellStyle name="표준 2 2 13 4 5 2" xfId="35563" xr:uid="{00000000-0005-0000-0000-00004B360000}"/>
    <cellStyle name="표준 2 2 13 4 5 3" xfId="26024" xr:uid="{00000000-0005-0000-0000-00004C360000}"/>
    <cellStyle name="표준 2 2 13 4 5 4" xfId="16485" xr:uid="{00000000-0005-0000-0000-00004D360000}"/>
    <cellStyle name="표준 2 2 13 4 6" xfId="29205" xr:uid="{00000000-0005-0000-0000-00004E360000}"/>
    <cellStyle name="표준 2 2 13 4 7" xfId="19666" xr:uid="{00000000-0005-0000-0000-00004F360000}"/>
    <cellStyle name="표준 2 2 13 4 8" xfId="10127" xr:uid="{00000000-0005-0000-0000-000050360000}"/>
    <cellStyle name="표준 2 2 13 5" xfId="1142" xr:uid="{00000000-0005-0000-0000-000051360000}"/>
    <cellStyle name="표준 2 2 13 5 2" xfId="4321" xr:uid="{00000000-0005-0000-0000-000052360000}"/>
    <cellStyle name="표준 2 2 13 5 2 2" xfId="32939" xr:uid="{00000000-0005-0000-0000-000053360000}"/>
    <cellStyle name="표준 2 2 13 5 2 3" xfId="23400" xr:uid="{00000000-0005-0000-0000-000054360000}"/>
    <cellStyle name="표준 2 2 13 5 2 4" xfId="13861" xr:uid="{00000000-0005-0000-0000-000055360000}"/>
    <cellStyle name="표준 2 2 13 5 3" xfId="7500" xr:uid="{00000000-0005-0000-0000-000056360000}"/>
    <cellStyle name="표준 2 2 13 5 3 2" xfId="36118" xr:uid="{00000000-0005-0000-0000-000057360000}"/>
    <cellStyle name="표준 2 2 13 5 3 3" xfId="26579" xr:uid="{00000000-0005-0000-0000-000058360000}"/>
    <cellStyle name="표준 2 2 13 5 3 4" xfId="17040" xr:uid="{00000000-0005-0000-0000-000059360000}"/>
    <cellStyle name="표준 2 2 13 5 4" xfId="29760" xr:uid="{00000000-0005-0000-0000-00005A360000}"/>
    <cellStyle name="표준 2 2 13 5 5" xfId="20221" xr:uid="{00000000-0005-0000-0000-00005B360000}"/>
    <cellStyle name="표준 2 2 13 5 6" xfId="10682" xr:uid="{00000000-0005-0000-0000-00005C360000}"/>
    <cellStyle name="표준 2 2 13 6" xfId="2063" xr:uid="{00000000-0005-0000-0000-00005D360000}"/>
    <cellStyle name="표준 2 2 13 6 2" xfId="5242" xr:uid="{00000000-0005-0000-0000-00005E360000}"/>
    <cellStyle name="표준 2 2 13 6 2 2" xfId="33860" xr:uid="{00000000-0005-0000-0000-00005F360000}"/>
    <cellStyle name="표준 2 2 13 6 2 3" xfId="24321" xr:uid="{00000000-0005-0000-0000-000060360000}"/>
    <cellStyle name="표준 2 2 13 6 2 4" xfId="14782" xr:uid="{00000000-0005-0000-0000-000061360000}"/>
    <cellStyle name="표준 2 2 13 6 3" xfId="8421" xr:uid="{00000000-0005-0000-0000-000062360000}"/>
    <cellStyle name="표준 2 2 13 6 3 2" xfId="37039" xr:uid="{00000000-0005-0000-0000-000063360000}"/>
    <cellStyle name="표준 2 2 13 6 3 3" xfId="27500" xr:uid="{00000000-0005-0000-0000-000064360000}"/>
    <cellStyle name="표준 2 2 13 6 3 4" xfId="17961" xr:uid="{00000000-0005-0000-0000-000065360000}"/>
    <cellStyle name="표준 2 2 13 6 4" xfId="30681" xr:uid="{00000000-0005-0000-0000-000066360000}"/>
    <cellStyle name="표준 2 2 13 6 5" xfId="21142" xr:uid="{00000000-0005-0000-0000-000067360000}"/>
    <cellStyle name="표준 2 2 13 6 6" xfId="11603" xr:uid="{00000000-0005-0000-0000-000068360000}"/>
    <cellStyle name="표준 2 2 13 7" xfId="136" xr:uid="{00000000-0005-0000-0000-000069360000}"/>
    <cellStyle name="표준 2 2 13 7 2" xfId="3322" xr:uid="{00000000-0005-0000-0000-00006A360000}"/>
    <cellStyle name="표준 2 2 13 7 2 2" xfId="31940" xr:uid="{00000000-0005-0000-0000-00006B360000}"/>
    <cellStyle name="표준 2 2 13 7 2 3" xfId="22401" xr:uid="{00000000-0005-0000-0000-00006C360000}"/>
    <cellStyle name="표준 2 2 13 7 2 4" xfId="12862" xr:uid="{00000000-0005-0000-0000-00006D360000}"/>
    <cellStyle name="표준 2 2 13 7 3" xfId="6501" xr:uid="{00000000-0005-0000-0000-00006E360000}"/>
    <cellStyle name="표준 2 2 13 7 3 2" xfId="35119" xr:uid="{00000000-0005-0000-0000-00006F360000}"/>
    <cellStyle name="표준 2 2 13 7 3 3" xfId="25580" xr:uid="{00000000-0005-0000-0000-000070360000}"/>
    <cellStyle name="표준 2 2 13 7 3 4" xfId="16041" xr:uid="{00000000-0005-0000-0000-000071360000}"/>
    <cellStyle name="표준 2 2 13 7 4" xfId="28761" xr:uid="{00000000-0005-0000-0000-000072360000}"/>
    <cellStyle name="표준 2 2 13 7 5" xfId="19222" xr:uid="{00000000-0005-0000-0000-000073360000}"/>
    <cellStyle name="표준 2 2 13 7 6" xfId="9683" xr:uid="{00000000-0005-0000-0000-000074360000}"/>
    <cellStyle name="표준 2 2 13 8" xfId="2981" xr:uid="{00000000-0005-0000-0000-000075360000}"/>
    <cellStyle name="표준 2 2 13 8 2" xfId="6160" xr:uid="{00000000-0005-0000-0000-000076360000}"/>
    <cellStyle name="표준 2 2 13 8 2 2" xfId="34778" xr:uid="{00000000-0005-0000-0000-000077360000}"/>
    <cellStyle name="표준 2 2 13 8 2 3" xfId="25239" xr:uid="{00000000-0005-0000-0000-000078360000}"/>
    <cellStyle name="표준 2 2 13 8 2 4" xfId="15700" xr:uid="{00000000-0005-0000-0000-000079360000}"/>
    <cellStyle name="표준 2 2 13 8 3" xfId="9339" xr:uid="{00000000-0005-0000-0000-00007A360000}"/>
    <cellStyle name="표준 2 2 13 8 3 2" xfId="37957" xr:uid="{00000000-0005-0000-0000-00007B360000}"/>
    <cellStyle name="표준 2 2 13 8 3 3" xfId="28418" xr:uid="{00000000-0005-0000-0000-00007C360000}"/>
    <cellStyle name="표준 2 2 13 8 3 4" xfId="18879" xr:uid="{00000000-0005-0000-0000-00007D360000}"/>
    <cellStyle name="표준 2 2 13 8 4" xfId="31599" xr:uid="{00000000-0005-0000-0000-00007E360000}"/>
    <cellStyle name="표준 2 2 13 8 5" xfId="22060" xr:uid="{00000000-0005-0000-0000-00007F360000}"/>
    <cellStyle name="표준 2 2 13 8 6" xfId="12521" xr:uid="{00000000-0005-0000-0000-000080360000}"/>
    <cellStyle name="표준 2 2 13 9" xfId="3062" xr:uid="{00000000-0005-0000-0000-000081360000}"/>
    <cellStyle name="표준 2 2 13 9 2" xfId="6241" xr:uid="{00000000-0005-0000-0000-000082360000}"/>
    <cellStyle name="표준 2 2 13 9 2 2" xfId="34859" xr:uid="{00000000-0005-0000-0000-000083360000}"/>
    <cellStyle name="표준 2 2 13 9 2 3" xfId="25320" xr:uid="{00000000-0005-0000-0000-000084360000}"/>
    <cellStyle name="표준 2 2 13 9 2 4" xfId="15781" xr:uid="{00000000-0005-0000-0000-000085360000}"/>
    <cellStyle name="표준 2 2 13 9 3" xfId="9420" xr:uid="{00000000-0005-0000-0000-000086360000}"/>
    <cellStyle name="표준 2 2 13 9 3 2" xfId="38038" xr:uid="{00000000-0005-0000-0000-000087360000}"/>
    <cellStyle name="표준 2 2 13 9 3 3" xfId="28499" xr:uid="{00000000-0005-0000-0000-000088360000}"/>
    <cellStyle name="표준 2 2 13 9 3 4" xfId="18960" xr:uid="{00000000-0005-0000-0000-000089360000}"/>
    <cellStyle name="표준 2 2 13 9 4" xfId="31680" xr:uid="{00000000-0005-0000-0000-00008A360000}"/>
    <cellStyle name="표준 2 2 13 9 5" xfId="22141" xr:uid="{00000000-0005-0000-0000-00008B360000}"/>
    <cellStyle name="표준 2 2 13 9 6" xfId="12602" xr:uid="{00000000-0005-0000-0000-00008C360000}"/>
    <cellStyle name="표준 2 2 14" xfId="104" xr:uid="{00000000-0005-0000-0000-00008D360000}"/>
    <cellStyle name="표준 2 2 14 10" xfId="3145" xr:uid="{00000000-0005-0000-0000-00008E360000}"/>
    <cellStyle name="표준 2 2 14 10 2" xfId="6324" xr:uid="{00000000-0005-0000-0000-00008F360000}"/>
    <cellStyle name="표준 2 2 14 10 2 2" xfId="34942" xr:uid="{00000000-0005-0000-0000-000090360000}"/>
    <cellStyle name="표준 2 2 14 10 2 3" xfId="25403" xr:uid="{00000000-0005-0000-0000-000091360000}"/>
    <cellStyle name="표준 2 2 14 10 2 4" xfId="15864" xr:uid="{00000000-0005-0000-0000-000092360000}"/>
    <cellStyle name="표준 2 2 14 10 3" xfId="9503" xr:uid="{00000000-0005-0000-0000-000093360000}"/>
    <cellStyle name="표준 2 2 14 10 3 2" xfId="38121" xr:uid="{00000000-0005-0000-0000-000094360000}"/>
    <cellStyle name="표준 2 2 14 10 3 3" xfId="28582" xr:uid="{00000000-0005-0000-0000-000095360000}"/>
    <cellStyle name="표준 2 2 14 10 3 4" xfId="19043" xr:uid="{00000000-0005-0000-0000-000096360000}"/>
    <cellStyle name="표준 2 2 14 10 4" xfId="31763" xr:uid="{00000000-0005-0000-0000-000097360000}"/>
    <cellStyle name="표준 2 2 14 10 5" xfId="22224" xr:uid="{00000000-0005-0000-0000-000098360000}"/>
    <cellStyle name="표준 2 2 14 10 6" xfId="12685" xr:uid="{00000000-0005-0000-0000-000099360000}"/>
    <cellStyle name="표준 2 2 14 11" xfId="3290" xr:uid="{00000000-0005-0000-0000-00009A360000}"/>
    <cellStyle name="표준 2 2 14 11 2" xfId="31908" xr:uid="{00000000-0005-0000-0000-00009B360000}"/>
    <cellStyle name="표준 2 2 14 11 3" xfId="22369" xr:uid="{00000000-0005-0000-0000-00009C360000}"/>
    <cellStyle name="표준 2 2 14 11 4" xfId="12830" xr:uid="{00000000-0005-0000-0000-00009D360000}"/>
    <cellStyle name="표준 2 2 14 12" xfId="6469" xr:uid="{00000000-0005-0000-0000-00009E360000}"/>
    <cellStyle name="표준 2 2 14 12 2" xfId="35087" xr:uid="{00000000-0005-0000-0000-00009F360000}"/>
    <cellStyle name="표준 2 2 14 12 3" xfId="25548" xr:uid="{00000000-0005-0000-0000-0000A0360000}"/>
    <cellStyle name="표준 2 2 14 12 4" xfId="16009" xr:uid="{00000000-0005-0000-0000-0000A1360000}"/>
    <cellStyle name="표준 2 2 14 13" xfId="28729" xr:uid="{00000000-0005-0000-0000-0000A2360000}"/>
    <cellStyle name="표준 2 2 14 14" xfId="19190" xr:uid="{00000000-0005-0000-0000-0000A3360000}"/>
    <cellStyle name="표준 2 2 14 15" xfId="9651" xr:uid="{00000000-0005-0000-0000-0000A4360000}"/>
    <cellStyle name="표준 2 2 14 2" xfId="182" xr:uid="{00000000-0005-0000-0000-0000A5360000}"/>
    <cellStyle name="표준 2 2 14 2 10" xfId="6545" xr:uid="{00000000-0005-0000-0000-0000A6360000}"/>
    <cellStyle name="표준 2 2 14 2 10 2" xfId="35163" xr:uid="{00000000-0005-0000-0000-0000A7360000}"/>
    <cellStyle name="표준 2 2 14 2 10 3" xfId="25624" xr:uid="{00000000-0005-0000-0000-0000A8360000}"/>
    <cellStyle name="표준 2 2 14 2 10 4" xfId="16085" xr:uid="{00000000-0005-0000-0000-0000A9360000}"/>
    <cellStyle name="표준 2 2 14 2 11" xfId="28805" xr:uid="{00000000-0005-0000-0000-0000AA360000}"/>
    <cellStyle name="표준 2 2 14 2 12" xfId="19266" xr:uid="{00000000-0005-0000-0000-0000AB360000}"/>
    <cellStyle name="표준 2 2 14 2 13" xfId="9727" xr:uid="{00000000-0005-0000-0000-0000AC360000}"/>
    <cellStyle name="표준 2 2 14 2 2" xfId="628" xr:uid="{00000000-0005-0000-0000-0000AD360000}"/>
    <cellStyle name="표준 2 2 14 2 2 2" xfId="1739" xr:uid="{00000000-0005-0000-0000-0000AE360000}"/>
    <cellStyle name="표준 2 2 14 2 2 2 2" xfId="4918" xr:uid="{00000000-0005-0000-0000-0000AF360000}"/>
    <cellStyle name="표준 2 2 14 2 2 2 2 2" xfId="33536" xr:uid="{00000000-0005-0000-0000-0000B0360000}"/>
    <cellStyle name="표준 2 2 14 2 2 2 2 3" xfId="23997" xr:uid="{00000000-0005-0000-0000-0000B1360000}"/>
    <cellStyle name="표준 2 2 14 2 2 2 2 4" xfId="14458" xr:uid="{00000000-0005-0000-0000-0000B2360000}"/>
    <cellStyle name="표준 2 2 14 2 2 2 3" xfId="8097" xr:uid="{00000000-0005-0000-0000-0000B3360000}"/>
    <cellStyle name="표준 2 2 14 2 2 2 3 2" xfId="36715" xr:uid="{00000000-0005-0000-0000-0000B4360000}"/>
    <cellStyle name="표준 2 2 14 2 2 2 3 3" xfId="27176" xr:uid="{00000000-0005-0000-0000-0000B5360000}"/>
    <cellStyle name="표준 2 2 14 2 2 2 3 4" xfId="17637" xr:uid="{00000000-0005-0000-0000-0000B6360000}"/>
    <cellStyle name="표준 2 2 14 2 2 2 4" xfId="30357" xr:uid="{00000000-0005-0000-0000-0000B7360000}"/>
    <cellStyle name="표준 2 2 14 2 2 2 5" xfId="20818" xr:uid="{00000000-0005-0000-0000-0000B8360000}"/>
    <cellStyle name="표준 2 2 14 2 2 2 6" xfId="11279" xr:uid="{00000000-0005-0000-0000-0000B9360000}"/>
    <cellStyle name="표준 2 2 14 2 2 3" xfId="2660" xr:uid="{00000000-0005-0000-0000-0000BA360000}"/>
    <cellStyle name="표준 2 2 14 2 2 3 2" xfId="5839" xr:uid="{00000000-0005-0000-0000-0000BB360000}"/>
    <cellStyle name="표준 2 2 14 2 2 3 2 2" xfId="34457" xr:uid="{00000000-0005-0000-0000-0000BC360000}"/>
    <cellStyle name="표준 2 2 14 2 2 3 2 3" xfId="24918" xr:uid="{00000000-0005-0000-0000-0000BD360000}"/>
    <cellStyle name="표준 2 2 14 2 2 3 2 4" xfId="15379" xr:uid="{00000000-0005-0000-0000-0000BE360000}"/>
    <cellStyle name="표준 2 2 14 2 2 3 3" xfId="9018" xr:uid="{00000000-0005-0000-0000-0000BF360000}"/>
    <cellStyle name="표준 2 2 14 2 2 3 3 2" xfId="37636" xr:uid="{00000000-0005-0000-0000-0000C0360000}"/>
    <cellStyle name="표준 2 2 14 2 2 3 3 3" xfId="28097" xr:uid="{00000000-0005-0000-0000-0000C1360000}"/>
    <cellStyle name="표준 2 2 14 2 2 3 3 4" xfId="18558" xr:uid="{00000000-0005-0000-0000-0000C2360000}"/>
    <cellStyle name="표준 2 2 14 2 2 3 4" xfId="31278" xr:uid="{00000000-0005-0000-0000-0000C3360000}"/>
    <cellStyle name="표준 2 2 14 2 2 3 5" xfId="21739" xr:uid="{00000000-0005-0000-0000-0000C4360000}"/>
    <cellStyle name="표준 2 2 14 2 2 3 6" xfId="12200" xr:uid="{00000000-0005-0000-0000-0000C5360000}"/>
    <cellStyle name="표준 2 2 14 2 2 4" xfId="3808" xr:uid="{00000000-0005-0000-0000-0000C6360000}"/>
    <cellStyle name="표준 2 2 14 2 2 4 2" xfId="32426" xr:uid="{00000000-0005-0000-0000-0000C7360000}"/>
    <cellStyle name="표준 2 2 14 2 2 4 3" xfId="22887" xr:uid="{00000000-0005-0000-0000-0000C8360000}"/>
    <cellStyle name="표준 2 2 14 2 2 4 4" xfId="13348" xr:uid="{00000000-0005-0000-0000-0000C9360000}"/>
    <cellStyle name="표준 2 2 14 2 2 5" xfId="6987" xr:uid="{00000000-0005-0000-0000-0000CA360000}"/>
    <cellStyle name="표준 2 2 14 2 2 5 2" xfId="35605" xr:uid="{00000000-0005-0000-0000-0000CB360000}"/>
    <cellStyle name="표준 2 2 14 2 2 5 3" xfId="26066" xr:uid="{00000000-0005-0000-0000-0000CC360000}"/>
    <cellStyle name="표준 2 2 14 2 2 5 4" xfId="16527" xr:uid="{00000000-0005-0000-0000-0000CD360000}"/>
    <cellStyle name="표준 2 2 14 2 2 6" xfId="29247" xr:uid="{00000000-0005-0000-0000-0000CE360000}"/>
    <cellStyle name="표준 2 2 14 2 2 7" xfId="19708" xr:uid="{00000000-0005-0000-0000-0000CF360000}"/>
    <cellStyle name="표준 2 2 14 2 2 8" xfId="10169" xr:uid="{00000000-0005-0000-0000-0000D0360000}"/>
    <cellStyle name="표준 2 2 14 2 3" xfId="1018" xr:uid="{00000000-0005-0000-0000-0000D1360000}"/>
    <cellStyle name="표준 2 2 14 2 3 2" xfId="1574" xr:uid="{00000000-0005-0000-0000-0000D2360000}"/>
    <cellStyle name="표준 2 2 14 2 3 2 2" xfId="4753" xr:uid="{00000000-0005-0000-0000-0000D3360000}"/>
    <cellStyle name="표준 2 2 14 2 3 2 2 2" xfId="33371" xr:uid="{00000000-0005-0000-0000-0000D4360000}"/>
    <cellStyle name="표준 2 2 14 2 3 2 2 3" xfId="23832" xr:uid="{00000000-0005-0000-0000-0000D5360000}"/>
    <cellStyle name="표준 2 2 14 2 3 2 2 4" xfId="14293" xr:uid="{00000000-0005-0000-0000-0000D6360000}"/>
    <cellStyle name="표준 2 2 14 2 3 2 3" xfId="7932" xr:uid="{00000000-0005-0000-0000-0000D7360000}"/>
    <cellStyle name="표준 2 2 14 2 3 2 3 2" xfId="36550" xr:uid="{00000000-0005-0000-0000-0000D8360000}"/>
    <cellStyle name="표준 2 2 14 2 3 2 3 3" xfId="27011" xr:uid="{00000000-0005-0000-0000-0000D9360000}"/>
    <cellStyle name="표준 2 2 14 2 3 2 3 4" xfId="17472" xr:uid="{00000000-0005-0000-0000-0000DA360000}"/>
    <cellStyle name="표준 2 2 14 2 3 2 4" xfId="30192" xr:uid="{00000000-0005-0000-0000-0000DB360000}"/>
    <cellStyle name="표준 2 2 14 2 3 2 5" xfId="20653" xr:uid="{00000000-0005-0000-0000-0000DC360000}"/>
    <cellStyle name="표준 2 2 14 2 3 2 6" xfId="11114" xr:uid="{00000000-0005-0000-0000-0000DD360000}"/>
    <cellStyle name="표준 2 2 14 2 3 3" xfId="2495" xr:uid="{00000000-0005-0000-0000-0000DE360000}"/>
    <cellStyle name="표준 2 2 14 2 3 3 2" xfId="5674" xr:uid="{00000000-0005-0000-0000-0000DF360000}"/>
    <cellStyle name="표준 2 2 14 2 3 3 2 2" xfId="34292" xr:uid="{00000000-0005-0000-0000-0000E0360000}"/>
    <cellStyle name="표준 2 2 14 2 3 3 2 3" xfId="24753" xr:uid="{00000000-0005-0000-0000-0000E1360000}"/>
    <cellStyle name="표준 2 2 14 2 3 3 2 4" xfId="15214" xr:uid="{00000000-0005-0000-0000-0000E2360000}"/>
    <cellStyle name="표준 2 2 14 2 3 3 3" xfId="8853" xr:uid="{00000000-0005-0000-0000-0000E3360000}"/>
    <cellStyle name="표준 2 2 14 2 3 3 3 2" xfId="37471" xr:uid="{00000000-0005-0000-0000-0000E4360000}"/>
    <cellStyle name="표준 2 2 14 2 3 3 3 3" xfId="27932" xr:uid="{00000000-0005-0000-0000-0000E5360000}"/>
    <cellStyle name="표준 2 2 14 2 3 3 3 4" xfId="18393" xr:uid="{00000000-0005-0000-0000-0000E6360000}"/>
    <cellStyle name="표준 2 2 14 2 3 3 4" xfId="31113" xr:uid="{00000000-0005-0000-0000-0000E7360000}"/>
    <cellStyle name="표준 2 2 14 2 3 3 5" xfId="21574" xr:uid="{00000000-0005-0000-0000-0000E8360000}"/>
    <cellStyle name="표준 2 2 14 2 3 3 6" xfId="12035" xr:uid="{00000000-0005-0000-0000-0000E9360000}"/>
    <cellStyle name="표준 2 2 14 2 3 4" xfId="4198" xr:uid="{00000000-0005-0000-0000-0000EA360000}"/>
    <cellStyle name="표준 2 2 14 2 3 4 2" xfId="32816" xr:uid="{00000000-0005-0000-0000-0000EB360000}"/>
    <cellStyle name="표준 2 2 14 2 3 4 3" xfId="23277" xr:uid="{00000000-0005-0000-0000-0000EC360000}"/>
    <cellStyle name="표준 2 2 14 2 3 4 4" xfId="13738" xr:uid="{00000000-0005-0000-0000-0000ED360000}"/>
    <cellStyle name="표준 2 2 14 2 3 5" xfId="7377" xr:uid="{00000000-0005-0000-0000-0000EE360000}"/>
    <cellStyle name="표준 2 2 14 2 3 5 2" xfId="35995" xr:uid="{00000000-0005-0000-0000-0000EF360000}"/>
    <cellStyle name="표준 2 2 14 2 3 5 3" xfId="26456" xr:uid="{00000000-0005-0000-0000-0000F0360000}"/>
    <cellStyle name="표준 2 2 14 2 3 5 4" xfId="16917" xr:uid="{00000000-0005-0000-0000-0000F1360000}"/>
    <cellStyle name="표준 2 2 14 2 3 6" xfId="29637" xr:uid="{00000000-0005-0000-0000-0000F2360000}"/>
    <cellStyle name="표준 2 2 14 2 3 7" xfId="20098" xr:uid="{00000000-0005-0000-0000-0000F3360000}"/>
    <cellStyle name="표준 2 2 14 2 3 8" xfId="10559" xr:uid="{00000000-0005-0000-0000-0000F4360000}"/>
    <cellStyle name="표준 2 2 14 2 4" xfId="1184" xr:uid="{00000000-0005-0000-0000-0000F5360000}"/>
    <cellStyle name="표준 2 2 14 2 4 2" xfId="4363" xr:uid="{00000000-0005-0000-0000-0000F6360000}"/>
    <cellStyle name="표준 2 2 14 2 4 2 2" xfId="32981" xr:uid="{00000000-0005-0000-0000-0000F7360000}"/>
    <cellStyle name="표준 2 2 14 2 4 2 3" xfId="23442" xr:uid="{00000000-0005-0000-0000-0000F8360000}"/>
    <cellStyle name="표준 2 2 14 2 4 2 4" xfId="13903" xr:uid="{00000000-0005-0000-0000-0000F9360000}"/>
    <cellStyle name="표준 2 2 14 2 4 3" xfId="7542" xr:uid="{00000000-0005-0000-0000-0000FA360000}"/>
    <cellStyle name="표준 2 2 14 2 4 3 2" xfId="36160" xr:uid="{00000000-0005-0000-0000-0000FB360000}"/>
    <cellStyle name="표준 2 2 14 2 4 3 3" xfId="26621" xr:uid="{00000000-0005-0000-0000-0000FC360000}"/>
    <cellStyle name="표준 2 2 14 2 4 3 4" xfId="17082" xr:uid="{00000000-0005-0000-0000-0000FD360000}"/>
    <cellStyle name="표준 2 2 14 2 4 4" xfId="29802" xr:uid="{00000000-0005-0000-0000-0000FE360000}"/>
    <cellStyle name="표준 2 2 14 2 4 5" xfId="20263" xr:uid="{00000000-0005-0000-0000-0000FF360000}"/>
    <cellStyle name="표준 2 2 14 2 4 6" xfId="10724" xr:uid="{00000000-0005-0000-0000-000000370000}"/>
    <cellStyle name="표준 2 2 14 2 5" xfId="2105" xr:uid="{00000000-0005-0000-0000-000001370000}"/>
    <cellStyle name="표준 2 2 14 2 5 2" xfId="5284" xr:uid="{00000000-0005-0000-0000-000002370000}"/>
    <cellStyle name="표준 2 2 14 2 5 2 2" xfId="33902" xr:uid="{00000000-0005-0000-0000-000003370000}"/>
    <cellStyle name="표준 2 2 14 2 5 2 3" xfId="24363" xr:uid="{00000000-0005-0000-0000-000004370000}"/>
    <cellStyle name="표준 2 2 14 2 5 2 4" xfId="14824" xr:uid="{00000000-0005-0000-0000-000005370000}"/>
    <cellStyle name="표준 2 2 14 2 5 3" xfId="8463" xr:uid="{00000000-0005-0000-0000-000006370000}"/>
    <cellStyle name="표준 2 2 14 2 5 3 2" xfId="37081" xr:uid="{00000000-0005-0000-0000-000007370000}"/>
    <cellStyle name="표준 2 2 14 2 5 3 3" xfId="27542" xr:uid="{00000000-0005-0000-0000-000008370000}"/>
    <cellStyle name="표준 2 2 14 2 5 3 4" xfId="18003" xr:uid="{00000000-0005-0000-0000-000009370000}"/>
    <cellStyle name="표준 2 2 14 2 5 4" xfId="30723" xr:uid="{00000000-0005-0000-0000-00000A370000}"/>
    <cellStyle name="표준 2 2 14 2 5 5" xfId="21184" xr:uid="{00000000-0005-0000-0000-00000B370000}"/>
    <cellStyle name="표준 2 2 14 2 5 6" xfId="11645" xr:uid="{00000000-0005-0000-0000-00000C370000}"/>
    <cellStyle name="표준 2 2 14 2 6" xfId="3025" xr:uid="{00000000-0005-0000-0000-00000D370000}"/>
    <cellStyle name="표준 2 2 14 2 6 2" xfId="6204" xr:uid="{00000000-0005-0000-0000-00000E370000}"/>
    <cellStyle name="표준 2 2 14 2 6 2 2" xfId="34822" xr:uid="{00000000-0005-0000-0000-00000F370000}"/>
    <cellStyle name="표준 2 2 14 2 6 2 3" xfId="25283" xr:uid="{00000000-0005-0000-0000-000010370000}"/>
    <cellStyle name="표준 2 2 14 2 6 2 4" xfId="15744" xr:uid="{00000000-0005-0000-0000-000011370000}"/>
    <cellStyle name="표준 2 2 14 2 6 3" xfId="9383" xr:uid="{00000000-0005-0000-0000-000012370000}"/>
    <cellStyle name="표준 2 2 14 2 6 3 2" xfId="38001" xr:uid="{00000000-0005-0000-0000-000013370000}"/>
    <cellStyle name="표준 2 2 14 2 6 3 3" xfId="28462" xr:uid="{00000000-0005-0000-0000-000014370000}"/>
    <cellStyle name="표준 2 2 14 2 6 3 4" xfId="18923" xr:uid="{00000000-0005-0000-0000-000015370000}"/>
    <cellStyle name="표준 2 2 14 2 6 4" xfId="31643" xr:uid="{00000000-0005-0000-0000-000016370000}"/>
    <cellStyle name="표준 2 2 14 2 6 5" xfId="22104" xr:uid="{00000000-0005-0000-0000-000017370000}"/>
    <cellStyle name="표준 2 2 14 2 6 6" xfId="12565" xr:uid="{00000000-0005-0000-0000-000018370000}"/>
    <cellStyle name="표준 2 2 14 2 7" xfId="3106" xr:uid="{00000000-0005-0000-0000-000019370000}"/>
    <cellStyle name="표준 2 2 14 2 7 2" xfId="6285" xr:uid="{00000000-0005-0000-0000-00001A370000}"/>
    <cellStyle name="표준 2 2 14 2 7 2 2" xfId="34903" xr:uid="{00000000-0005-0000-0000-00001B370000}"/>
    <cellStyle name="표준 2 2 14 2 7 2 3" xfId="25364" xr:uid="{00000000-0005-0000-0000-00001C370000}"/>
    <cellStyle name="표준 2 2 14 2 7 2 4" xfId="15825" xr:uid="{00000000-0005-0000-0000-00001D370000}"/>
    <cellStyle name="표준 2 2 14 2 7 3" xfId="9464" xr:uid="{00000000-0005-0000-0000-00001E370000}"/>
    <cellStyle name="표준 2 2 14 2 7 3 2" xfId="38082" xr:uid="{00000000-0005-0000-0000-00001F370000}"/>
    <cellStyle name="표준 2 2 14 2 7 3 3" xfId="28543" xr:uid="{00000000-0005-0000-0000-000020370000}"/>
    <cellStyle name="표준 2 2 14 2 7 3 4" xfId="19004" xr:uid="{00000000-0005-0000-0000-000021370000}"/>
    <cellStyle name="표준 2 2 14 2 7 4" xfId="31724" xr:uid="{00000000-0005-0000-0000-000022370000}"/>
    <cellStyle name="표준 2 2 14 2 7 5" xfId="22185" xr:uid="{00000000-0005-0000-0000-000023370000}"/>
    <cellStyle name="표준 2 2 14 2 7 6" xfId="12646" xr:uid="{00000000-0005-0000-0000-000024370000}"/>
    <cellStyle name="표준 2 2 14 2 8" xfId="3187" xr:uid="{00000000-0005-0000-0000-000025370000}"/>
    <cellStyle name="표준 2 2 14 2 8 2" xfId="6366" xr:uid="{00000000-0005-0000-0000-000026370000}"/>
    <cellStyle name="표준 2 2 14 2 8 2 2" xfId="34984" xr:uid="{00000000-0005-0000-0000-000027370000}"/>
    <cellStyle name="표준 2 2 14 2 8 2 3" xfId="25445" xr:uid="{00000000-0005-0000-0000-000028370000}"/>
    <cellStyle name="표준 2 2 14 2 8 2 4" xfId="15906" xr:uid="{00000000-0005-0000-0000-000029370000}"/>
    <cellStyle name="표준 2 2 14 2 8 3" xfId="9545" xr:uid="{00000000-0005-0000-0000-00002A370000}"/>
    <cellStyle name="표준 2 2 14 2 8 3 2" xfId="38163" xr:uid="{00000000-0005-0000-0000-00002B370000}"/>
    <cellStyle name="표준 2 2 14 2 8 3 3" xfId="28624" xr:uid="{00000000-0005-0000-0000-00002C370000}"/>
    <cellStyle name="표준 2 2 14 2 8 3 4" xfId="19085" xr:uid="{00000000-0005-0000-0000-00002D370000}"/>
    <cellStyle name="표준 2 2 14 2 8 4" xfId="31805" xr:uid="{00000000-0005-0000-0000-00002E370000}"/>
    <cellStyle name="표준 2 2 14 2 8 5" xfId="22266" xr:uid="{00000000-0005-0000-0000-00002F370000}"/>
    <cellStyle name="표준 2 2 14 2 8 6" xfId="12727" xr:uid="{00000000-0005-0000-0000-000030370000}"/>
    <cellStyle name="표준 2 2 14 2 9" xfId="3366" xr:uid="{00000000-0005-0000-0000-000031370000}"/>
    <cellStyle name="표준 2 2 14 2 9 2" xfId="31984" xr:uid="{00000000-0005-0000-0000-000032370000}"/>
    <cellStyle name="표준 2 2 14 2 9 3" xfId="22445" xr:uid="{00000000-0005-0000-0000-000033370000}"/>
    <cellStyle name="표준 2 2 14 2 9 4" xfId="12906" xr:uid="{00000000-0005-0000-0000-000034370000}"/>
    <cellStyle name="표준 2 2 14 3" xfId="927" xr:uid="{00000000-0005-0000-0000-000035370000}"/>
    <cellStyle name="표준 2 2 14 3 2" xfId="1483" xr:uid="{00000000-0005-0000-0000-000036370000}"/>
    <cellStyle name="표준 2 2 14 3 2 2" xfId="4662" xr:uid="{00000000-0005-0000-0000-000037370000}"/>
    <cellStyle name="표준 2 2 14 3 2 2 2" xfId="33280" xr:uid="{00000000-0005-0000-0000-000038370000}"/>
    <cellStyle name="표준 2 2 14 3 2 2 3" xfId="23741" xr:uid="{00000000-0005-0000-0000-000039370000}"/>
    <cellStyle name="표준 2 2 14 3 2 2 4" xfId="14202" xr:uid="{00000000-0005-0000-0000-00003A370000}"/>
    <cellStyle name="표준 2 2 14 3 2 3" xfId="7841" xr:uid="{00000000-0005-0000-0000-00003B370000}"/>
    <cellStyle name="표준 2 2 14 3 2 3 2" xfId="36459" xr:uid="{00000000-0005-0000-0000-00003C370000}"/>
    <cellStyle name="표준 2 2 14 3 2 3 3" xfId="26920" xr:uid="{00000000-0005-0000-0000-00003D370000}"/>
    <cellStyle name="표준 2 2 14 3 2 3 4" xfId="17381" xr:uid="{00000000-0005-0000-0000-00003E370000}"/>
    <cellStyle name="표준 2 2 14 3 2 4" xfId="30101" xr:uid="{00000000-0005-0000-0000-00003F370000}"/>
    <cellStyle name="표준 2 2 14 3 2 5" xfId="20562" xr:uid="{00000000-0005-0000-0000-000040370000}"/>
    <cellStyle name="표준 2 2 14 3 2 6" xfId="11023" xr:uid="{00000000-0005-0000-0000-000041370000}"/>
    <cellStyle name="표준 2 2 14 3 3" xfId="2404" xr:uid="{00000000-0005-0000-0000-000042370000}"/>
    <cellStyle name="표준 2 2 14 3 3 2" xfId="5583" xr:uid="{00000000-0005-0000-0000-000043370000}"/>
    <cellStyle name="표준 2 2 14 3 3 2 2" xfId="34201" xr:uid="{00000000-0005-0000-0000-000044370000}"/>
    <cellStyle name="표준 2 2 14 3 3 2 3" xfId="24662" xr:uid="{00000000-0005-0000-0000-000045370000}"/>
    <cellStyle name="표준 2 2 14 3 3 2 4" xfId="15123" xr:uid="{00000000-0005-0000-0000-000046370000}"/>
    <cellStyle name="표준 2 2 14 3 3 3" xfId="8762" xr:uid="{00000000-0005-0000-0000-000047370000}"/>
    <cellStyle name="표준 2 2 14 3 3 3 2" xfId="37380" xr:uid="{00000000-0005-0000-0000-000048370000}"/>
    <cellStyle name="표준 2 2 14 3 3 3 3" xfId="27841" xr:uid="{00000000-0005-0000-0000-000049370000}"/>
    <cellStyle name="표준 2 2 14 3 3 3 4" xfId="18302" xr:uid="{00000000-0005-0000-0000-00004A370000}"/>
    <cellStyle name="표준 2 2 14 3 3 4" xfId="31022" xr:uid="{00000000-0005-0000-0000-00004B370000}"/>
    <cellStyle name="표준 2 2 14 3 3 5" xfId="21483" xr:uid="{00000000-0005-0000-0000-00004C370000}"/>
    <cellStyle name="표준 2 2 14 3 3 6" xfId="11944" xr:uid="{00000000-0005-0000-0000-00004D370000}"/>
    <cellStyle name="표준 2 2 14 3 4" xfId="4107" xr:uid="{00000000-0005-0000-0000-00004E370000}"/>
    <cellStyle name="표준 2 2 14 3 4 2" xfId="32725" xr:uid="{00000000-0005-0000-0000-00004F370000}"/>
    <cellStyle name="표준 2 2 14 3 4 3" xfId="23186" xr:uid="{00000000-0005-0000-0000-000050370000}"/>
    <cellStyle name="표준 2 2 14 3 4 4" xfId="13647" xr:uid="{00000000-0005-0000-0000-000051370000}"/>
    <cellStyle name="표준 2 2 14 3 5" xfId="7286" xr:uid="{00000000-0005-0000-0000-000052370000}"/>
    <cellStyle name="표준 2 2 14 3 5 2" xfId="35904" xr:uid="{00000000-0005-0000-0000-000053370000}"/>
    <cellStyle name="표준 2 2 14 3 5 3" xfId="26365" xr:uid="{00000000-0005-0000-0000-000054370000}"/>
    <cellStyle name="표준 2 2 14 3 5 4" xfId="16826" xr:uid="{00000000-0005-0000-0000-000055370000}"/>
    <cellStyle name="표준 2 2 14 3 6" xfId="29546" xr:uid="{00000000-0005-0000-0000-000056370000}"/>
    <cellStyle name="표준 2 2 14 3 7" xfId="20007" xr:uid="{00000000-0005-0000-0000-000057370000}"/>
    <cellStyle name="표준 2 2 14 3 8" xfId="10468" xr:uid="{00000000-0005-0000-0000-000058370000}"/>
    <cellStyle name="표준 2 2 14 4" xfId="588" xr:uid="{00000000-0005-0000-0000-000059370000}"/>
    <cellStyle name="표준 2 2 14 4 2" xfId="1699" xr:uid="{00000000-0005-0000-0000-00005A370000}"/>
    <cellStyle name="표준 2 2 14 4 2 2" xfId="4878" xr:uid="{00000000-0005-0000-0000-00005B370000}"/>
    <cellStyle name="표준 2 2 14 4 2 2 2" xfId="33496" xr:uid="{00000000-0005-0000-0000-00005C370000}"/>
    <cellStyle name="표준 2 2 14 4 2 2 3" xfId="23957" xr:uid="{00000000-0005-0000-0000-00005D370000}"/>
    <cellStyle name="표준 2 2 14 4 2 2 4" xfId="14418" xr:uid="{00000000-0005-0000-0000-00005E370000}"/>
    <cellStyle name="표준 2 2 14 4 2 3" xfId="8057" xr:uid="{00000000-0005-0000-0000-00005F370000}"/>
    <cellStyle name="표준 2 2 14 4 2 3 2" xfId="36675" xr:uid="{00000000-0005-0000-0000-000060370000}"/>
    <cellStyle name="표준 2 2 14 4 2 3 3" xfId="27136" xr:uid="{00000000-0005-0000-0000-000061370000}"/>
    <cellStyle name="표준 2 2 14 4 2 3 4" xfId="17597" xr:uid="{00000000-0005-0000-0000-000062370000}"/>
    <cellStyle name="표준 2 2 14 4 2 4" xfId="30317" xr:uid="{00000000-0005-0000-0000-000063370000}"/>
    <cellStyle name="표준 2 2 14 4 2 5" xfId="20778" xr:uid="{00000000-0005-0000-0000-000064370000}"/>
    <cellStyle name="표준 2 2 14 4 2 6" xfId="11239" xr:uid="{00000000-0005-0000-0000-000065370000}"/>
    <cellStyle name="표준 2 2 14 4 3" xfId="2620" xr:uid="{00000000-0005-0000-0000-000066370000}"/>
    <cellStyle name="표준 2 2 14 4 3 2" xfId="5799" xr:uid="{00000000-0005-0000-0000-000067370000}"/>
    <cellStyle name="표준 2 2 14 4 3 2 2" xfId="34417" xr:uid="{00000000-0005-0000-0000-000068370000}"/>
    <cellStyle name="표준 2 2 14 4 3 2 3" xfId="24878" xr:uid="{00000000-0005-0000-0000-000069370000}"/>
    <cellStyle name="표준 2 2 14 4 3 2 4" xfId="15339" xr:uid="{00000000-0005-0000-0000-00006A370000}"/>
    <cellStyle name="표준 2 2 14 4 3 3" xfId="8978" xr:uid="{00000000-0005-0000-0000-00006B370000}"/>
    <cellStyle name="표준 2 2 14 4 3 3 2" xfId="37596" xr:uid="{00000000-0005-0000-0000-00006C370000}"/>
    <cellStyle name="표준 2 2 14 4 3 3 3" xfId="28057" xr:uid="{00000000-0005-0000-0000-00006D370000}"/>
    <cellStyle name="표준 2 2 14 4 3 3 4" xfId="18518" xr:uid="{00000000-0005-0000-0000-00006E370000}"/>
    <cellStyle name="표준 2 2 14 4 3 4" xfId="31238" xr:uid="{00000000-0005-0000-0000-00006F370000}"/>
    <cellStyle name="표준 2 2 14 4 3 5" xfId="21699" xr:uid="{00000000-0005-0000-0000-000070370000}"/>
    <cellStyle name="표준 2 2 14 4 3 6" xfId="12160" xr:uid="{00000000-0005-0000-0000-000071370000}"/>
    <cellStyle name="표준 2 2 14 4 4" xfId="3768" xr:uid="{00000000-0005-0000-0000-000072370000}"/>
    <cellStyle name="표준 2 2 14 4 4 2" xfId="32386" xr:uid="{00000000-0005-0000-0000-000073370000}"/>
    <cellStyle name="표준 2 2 14 4 4 3" xfId="22847" xr:uid="{00000000-0005-0000-0000-000074370000}"/>
    <cellStyle name="표준 2 2 14 4 4 4" xfId="13308" xr:uid="{00000000-0005-0000-0000-000075370000}"/>
    <cellStyle name="표준 2 2 14 4 5" xfId="6947" xr:uid="{00000000-0005-0000-0000-000076370000}"/>
    <cellStyle name="표준 2 2 14 4 5 2" xfId="35565" xr:uid="{00000000-0005-0000-0000-000077370000}"/>
    <cellStyle name="표준 2 2 14 4 5 3" xfId="26026" xr:uid="{00000000-0005-0000-0000-000078370000}"/>
    <cellStyle name="표준 2 2 14 4 5 4" xfId="16487" xr:uid="{00000000-0005-0000-0000-000079370000}"/>
    <cellStyle name="표준 2 2 14 4 6" xfId="29207" xr:uid="{00000000-0005-0000-0000-00007A370000}"/>
    <cellStyle name="표준 2 2 14 4 7" xfId="19668" xr:uid="{00000000-0005-0000-0000-00007B370000}"/>
    <cellStyle name="표준 2 2 14 4 8" xfId="10129" xr:uid="{00000000-0005-0000-0000-00007C370000}"/>
    <cellStyle name="표준 2 2 14 5" xfId="1144" xr:uid="{00000000-0005-0000-0000-00007D370000}"/>
    <cellStyle name="표준 2 2 14 5 2" xfId="4323" xr:uid="{00000000-0005-0000-0000-00007E370000}"/>
    <cellStyle name="표준 2 2 14 5 2 2" xfId="32941" xr:uid="{00000000-0005-0000-0000-00007F370000}"/>
    <cellStyle name="표준 2 2 14 5 2 3" xfId="23402" xr:uid="{00000000-0005-0000-0000-000080370000}"/>
    <cellStyle name="표준 2 2 14 5 2 4" xfId="13863" xr:uid="{00000000-0005-0000-0000-000081370000}"/>
    <cellStyle name="표준 2 2 14 5 3" xfId="7502" xr:uid="{00000000-0005-0000-0000-000082370000}"/>
    <cellStyle name="표준 2 2 14 5 3 2" xfId="36120" xr:uid="{00000000-0005-0000-0000-000083370000}"/>
    <cellStyle name="표준 2 2 14 5 3 3" xfId="26581" xr:uid="{00000000-0005-0000-0000-000084370000}"/>
    <cellStyle name="표준 2 2 14 5 3 4" xfId="17042" xr:uid="{00000000-0005-0000-0000-000085370000}"/>
    <cellStyle name="표준 2 2 14 5 4" xfId="29762" xr:uid="{00000000-0005-0000-0000-000086370000}"/>
    <cellStyle name="표준 2 2 14 5 5" xfId="20223" xr:uid="{00000000-0005-0000-0000-000087370000}"/>
    <cellStyle name="표준 2 2 14 5 6" xfId="10684" xr:uid="{00000000-0005-0000-0000-000088370000}"/>
    <cellStyle name="표준 2 2 14 6" xfId="2065" xr:uid="{00000000-0005-0000-0000-000089370000}"/>
    <cellStyle name="표준 2 2 14 6 2" xfId="5244" xr:uid="{00000000-0005-0000-0000-00008A370000}"/>
    <cellStyle name="표준 2 2 14 6 2 2" xfId="33862" xr:uid="{00000000-0005-0000-0000-00008B370000}"/>
    <cellStyle name="표준 2 2 14 6 2 3" xfId="24323" xr:uid="{00000000-0005-0000-0000-00008C370000}"/>
    <cellStyle name="표준 2 2 14 6 2 4" xfId="14784" xr:uid="{00000000-0005-0000-0000-00008D370000}"/>
    <cellStyle name="표준 2 2 14 6 3" xfId="8423" xr:uid="{00000000-0005-0000-0000-00008E370000}"/>
    <cellStyle name="표준 2 2 14 6 3 2" xfId="37041" xr:uid="{00000000-0005-0000-0000-00008F370000}"/>
    <cellStyle name="표준 2 2 14 6 3 3" xfId="27502" xr:uid="{00000000-0005-0000-0000-000090370000}"/>
    <cellStyle name="표준 2 2 14 6 3 4" xfId="17963" xr:uid="{00000000-0005-0000-0000-000091370000}"/>
    <cellStyle name="표준 2 2 14 6 4" xfId="30683" xr:uid="{00000000-0005-0000-0000-000092370000}"/>
    <cellStyle name="표준 2 2 14 6 5" xfId="21144" xr:uid="{00000000-0005-0000-0000-000093370000}"/>
    <cellStyle name="표준 2 2 14 6 6" xfId="11605" xr:uid="{00000000-0005-0000-0000-000094370000}"/>
    <cellStyle name="표준 2 2 14 7" xfId="138" xr:uid="{00000000-0005-0000-0000-000095370000}"/>
    <cellStyle name="표준 2 2 14 7 2" xfId="3324" xr:uid="{00000000-0005-0000-0000-000096370000}"/>
    <cellStyle name="표준 2 2 14 7 2 2" xfId="31942" xr:uid="{00000000-0005-0000-0000-000097370000}"/>
    <cellStyle name="표준 2 2 14 7 2 3" xfId="22403" xr:uid="{00000000-0005-0000-0000-000098370000}"/>
    <cellStyle name="표준 2 2 14 7 2 4" xfId="12864" xr:uid="{00000000-0005-0000-0000-000099370000}"/>
    <cellStyle name="표준 2 2 14 7 3" xfId="6503" xr:uid="{00000000-0005-0000-0000-00009A370000}"/>
    <cellStyle name="표준 2 2 14 7 3 2" xfId="35121" xr:uid="{00000000-0005-0000-0000-00009B370000}"/>
    <cellStyle name="표준 2 2 14 7 3 3" xfId="25582" xr:uid="{00000000-0005-0000-0000-00009C370000}"/>
    <cellStyle name="표준 2 2 14 7 3 4" xfId="16043" xr:uid="{00000000-0005-0000-0000-00009D370000}"/>
    <cellStyle name="표준 2 2 14 7 4" xfId="28763" xr:uid="{00000000-0005-0000-0000-00009E370000}"/>
    <cellStyle name="표준 2 2 14 7 5" xfId="19224" xr:uid="{00000000-0005-0000-0000-00009F370000}"/>
    <cellStyle name="표준 2 2 14 7 6" xfId="9685" xr:uid="{00000000-0005-0000-0000-0000A0370000}"/>
    <cellStyle name="표준 2 2 14 8" xfId="2983" xr:uid="{00000000-0005-0000-0000-0000A1370000}"/>
    <cellStyle name="표준 2 2 14 8 2" xfId="6162" xr:uid="{00000000-0005-0000-0000-0000A2370000}"/>
    <cellStyle name="표준 2 2 14 8 2 2" xfId="34780" xr:uid="{00000000-0005-0000-0000-0000A3370000}"/>
    <cellStyle name="표준 2 2 14 8 2 3" xfId="25241" xr:uid="{00000000-0005-0000-0000-0000A4370000}"/>
    <cellStyle name="표준 2 2 14 8 2 4" xfId="15702" xr:uid="{00000000-0005-0000-0000-0000A5370000}"/>
    <cellStyle name="표준 2 2 14 8 3" xfId="9341" xr:uid="{00000000-0005-0000-0000-0000A6370000}"/>
    <cellStyle name="표준 2 2 14 8 3 2" xfId="37959" xr:uid="{00000000-0005-0000-0000-0000A7370000}"/>
    <cellStyle name="표준 2 2 14 8 3 3" xfId="28420" xr:uid="{00000000-0005-0000-0000-0000A8370000}"/>
    <cellStyle name="표준 2 2 14 8 3 4" xfId="18881" xr:uid="{00000000-0005-0000-0000-0000A9370000}"/>
    <cellStyle name="표준 2 2 14 8 4" xfId="31601" xr:uid="{00000000-0005-0000-0000-0000AA370000}"/>
    <cellStyle name="표준 2 2 14 8 5" xfId="22062" xr:uid="{00000000-0005-0000-0000-0000AB370000}"/>
    <cellStyle name="표준 2 2 14 8 6" xfId="12523" xr:uid="{00000000-0005-0000-0000-0000AC370000}"/>
    <cellStyle name="표준 2 2 14 9" xfId="3064" xr:uid="{00000000-0005-0000-0000-0000AD370000}"/>
    <cellStyle name="표준 2 2 14 9 2" xfId="6243" xr:uid="{00000000-0005-0000-0000-0000AE370000}"/>
    <cellStyle name="표준 2 2 14 9 2 2" xfId="34861" xr:uid="{00000000-0005-0000-0000-0000AF370000}"/>
    <cellStyle name="표준 2 2 14 9 2 3" xfId="25322" xr:uid="{00000000-0005-0000-0000-0000B0370000}"/>
    <cellStyle name="표준 2 2 14 9 2 4" xfId="15783" xr:uid="{00000000-0005-0000-0000-0000B1370000}"/>
    <cellStyle name="표준 2 2 14 9 3" xfId="9422" xr:uid="{00000000-0005-0000-0000-0000B2370000}"/>
    <cellStyle name="표준 2 2 14 9 3 2" xfId="38040" xr:uid="{00000000-0005-0000-0000-0000B3370000}"/>
    <cellStyle name="표준 2 2 14 9 3 3" xfId="28501" xr:uid="{00000000-0005-0000-0000-0000B4370000}"/>
    <cellStyle name="표준 2 2 14 9 3 4" xfId="18962" xr:uid="{00000000-0005-0000-0000-0000B5370000}"/>
    <cellStyle name="표준 2 2 14 9 4" xfId="31682" xr:uid="{00000000-0005-0000-0000-0000B6370000}"/>
    <cellStyle name="표준 2 2 14 9 5" xfId="22143" xr:uid="{00000000-0005-0000-0000-0000B7370000}"/>
    <cellStyle name="표준 2 2 14 9 6" xfId="12604" xr:uid="{00000000-0005-0000-0000-0000B8370000}"/>
    <cellStyle name="표준 2 2 15" xfId="106" xr:uid="{00000000-0005-0000-0000-0000B9370000}"/>
    <cellStyle name="표준 2 2 15 10" xfId="3147" xr:uid="{00000000-0005-0000-0000-0000BA370000}"/>
    <cellStyle name="표준 2 2 15 10 2" xfId="6326" xr:uid="{00000000-0005-0000-0000-0000BB370000}"/>
    <cellStyle name="표준 2 2 15 10 2 2" xfId="34944" xr:uid="{00000000-0005-0000-0000-0000BC370000}"/>
    <cellStyle name="표준 2 2 15 10 2 3" xfId="25405" xr:uid="{00000000-0005-0000-0000-0000BD370000}"/>
    <cellStyle name="표준 2 2 15 10 2 4" xfId="15866" xr:uid="{00000000-0005-0000-0000-0000BE370000}"/>
    <cellStyle name="표준 2 2 15 10 3" xfId="9505" xr:uid="{00000000-0005-0000-0000-0000BF370000}"/>
    <cellStyle name="표준 2 2 15 10 3 2" xfId="38123" xr:uid="{00000000-0005-0000-0000-0000C0370000}"/>
    <cellStyle name="표준 2 2 15 10 3 3" xfId="28584" xr:uid="{00000000-0005-0000-0000-0000C1370000}"/>
    <cellStyle name="표준 2 2 15 10 3 4" xfId="19045" xr:uid="{00000000-0005-0000-0000-0000C2370000}"/>
    <cellStyle name="표준 2 2 15 10 4" xfId="31765" xr:uid="{00000000-0005-0000-0000-0000C3370000}"/>
    <cellStyle name="표준 2 2 15 10 5" xfId="22226" xr:uid="{00000000-0005-0000-0000-0000C4370000}"/>
    <cellStyle name="표준 2 2 15 10 6" xfId="12687" xr:uid="{00000000-0005-0000-0000-0000C5370000}"/>
    <cellStyle name="표준 2 2 15 11" xfId="3292" xr:uid="{00000000-0005-0000-0000-0000C6370000}"/>
    <cellStyle name="표준 2 2 15 11 2" xfId="31910" xr:uid="{00000000-0005-0000-0000-0000C7370000}"/>
    <cellStyle name="표준 2 2 15 11 3" xfId="22371" xr:uid="{00000000-0005-0000-0000-0000C8370000}"/>
    <cellStyle name="표준 2 2 15 11 4" xfId="12832" xr:uid="{00000000-0005-0000-0000-0000C9370000}"/>
    <cellStyle name="표준 2 2 15 12" xfId="6471" xr:uid="{00000000-0005-0000-0000-0000CA370000}"/>
    <cellStyle name="표준 2 2 15 12 2" xfId="35089" xr:uid="{00000000-0005-0000-0000-0000CB370000}"/>
    <cellStyle name="표준 2 2 15 12 3" xfId="25550" xr:uid="{00000000-0005-0000-0000-0000CC370000}"/>
    <cellStyle name="표준 2 2 15 12 4" xfId="16011" xr:uid="{00000000-0005-0000-0000-0000CD370000}"/>
    <cellStyle name="표준 2 2 15 13" xfId="28731" xr:uid="{00000000-0005-0000-0000-0000CE370000}"/>
    <cellStyle name="표준 2 2 15 14" xfId="19192" xr:uid="{00000000-0005-0000-0000-0000CF370000}"/>
    <cellStyle name="표준 2 2 15 15" xfId="9653" xr:uid="{00000000-0005-0000-0000-0000D0370000}"/>
    <cellStyle name="표준 2 2 15 2" xfId="184" xr:uid="{00000000-0005-0000-0000-0000D1370000}"/>
    <cellStyle name="표준 2 2 15 2 10" xfId="6547" xr:uid="{00000000-0005-0000-0000-0000D2370000}"/>
    <cellStyle name="표준 2 2 15 2 10 2" xfId="35165" xr:uid="{00000000-0005-0000-0000-0000D3370000}"/>
    <cellStyle name="표준 2 2 15 2 10 3" xfId="25626" xr:uid="{00000000-0005-0000-0000-0000D4370000}"/>
    <cellStyle name="표준 2 2 15 2 10 4" xfId="16087" xr:uid="{00000000-0005-0000-0000-0000D5370000}"/>
    <cellStyle name="표준 2 2 15 2 11" xfId="28807" xr:uid="{00000000-0005-0000-0000-0000D6370000}"/>
    <cellStyle name="표준 2 2 15 2 12" xfId="19268" xr:uid="{00000000-0005-0000-0000-0000D7370000}"/>
    <cellStyle name="표준 2 2 15 2 13" xfId="9729" xr:uid="{00000000-0005-0000-0000-0000D8370000}"/>
    <cellStyle name="표준 2 2 15 2 2" xfId="630" xr:uid="{00000000-0005-0000-0000-0000D9370000}"/>
    <cellStyle name="표준 2 2 15 2 2 2" xfId="1741" xr:uid="{00000000-0005-0000-0000-0000DA370000}"/>
    <cellStyle name="표준 2 2 15 2 2 2 2" xfId="4920" xr:uid="{00000000-0005-0000-0000-0000DB370000}"/>
    <cellStyle name="표준 2 2 15 2 2 2 2 2" xfId="33538" xr:uid="{00000000-0005-0000-0000-0000DC370000}"/>
    <cellStyle name="표준 2 2 15 2 2 2 2 3" xfId="23999" xr:uid="{00000000-0005-0000-0000-0000DD370000}"/>
    <cellStyle name="표준 2 2 15 2 2 2 2 4" xfId="14460" xr:uid="{00000000-0005-0000-0000-0000DE370000}"/>
    <cellStyle name="표준 2 2 15 2 2 2 3" xfId="8099" xr:uid="{00000000-0005-0000-0000-0000DF370000}"/>
    <cellStyle name="표준 2 2 15 2 2 2 3 2" xfId="36717" xr:uid="{00000000-0005-0000-0000-0000E0370000}"/>
    <cellStyle name="표준 2 2 15 2 2 2 3 3" xfId="27178" xr:uid="{00000000-0005-0000-0000-0000E1370000}"/>
    <cellStyle name="표준 2 2 15 2 2 2 3 4" xfId="17639" xr:uid="{00000000-0005-0000-0000-0000E2370000}"/>
    <cellStyle name="표준 2 2 15 2 2 2 4" xfId="30359" xr:uid="{00000000-0005-0000-0000-0000E3370000}"/>
    <cellStyle name="표준 2 2 15 2 2 2 5" xfId="20820" xr:uid="{00000000-0005-0000-0000-0000E4370000}"/>
    <cellStyle name="표준 2 2 15 2 2 2 6" xfId="11281" xr:uid="{00000000-0005-0000-0000-0000E5370000}"/>
    <cellStyle name="표준 2 2 15 2 2 3" xfId="2662" xr:uid="{00000000-0005-0000-0000-0000E6370000}"/>
    <cellStyle name="표준 2 2 15 2 2 3 2" xfId="5841" xr:uid="{00000000-0005-0000-0000-0000E7370000}"/>
    <cellStyle name="표준 2 2 15 2 2 3 2 2" xfId="34459" xr:uid="{00000000-0005-0000-0000-0000E8370000}"/>
    <cellStyle name="표준 2 2 15 2 2 3 2 3" xfId="24920" xr:uid="{00000000-0005-0000-0000-0000E9370000}"/>
    <cellStyle name="표준 2 2 15 2 2 3 2 4" xfId="15381" xr:uid="{00000000-0005-0000-0000-0000EA370000}"/>
    <cellStyle name="표준 2 2 15 2 2 3 3" xfId="9020" xr:uid="{00000000-0005-0000-0000-0000EB370000}"/>
    <cellStyle name="표준 2 2 15 2 2 3 3 2" xfId="37638" xr:uid="{00000000-0005-0000-0000-0000EC370000}"/>
    <cellStyle name="표준 2 2 15 2 2 3 3 3" xfId="28099" xr:uid="{00000000-0005-0000-0000-0000ED370000}"/>
    <cellStyle name="표준 2 2 15 2 2 3 3 4" xfId="18560" xr:uid="{00000000-0005-0000-0000-0000EE370000}"/>
    <cellStyle name="표준 2 2 15 2 2 3 4" xfId="31280" xr:uid="{00000000-0005-0000-0000-0000EF370000}"/>
    <cellStyle name="표준 2 2 15 2 2 3 5" xfId="21741" xr:uid="{00000000-0005-0000-0000-0000F0370000}"/>
    <cellStyle name="표준 2 2 15 2 2 3 6" xfId="12202" xr:uid="{00000000-0005-0000-0000-0000F1370000}"/>
    <cellStyle name="표준 2 2 15 2 2 4" xfId="3810" xr:uid="{00000000-0005-0000-0000-0000F2370000}"/>
    <cellStyle name="표준 2 2 15 2 2 4 2" xfId="32428" xr:uid="{00000000-0005-0000-0000-0000F3370000}"/>
    <cellStyle name="표준 2 2 15 2 2 4 3" xfId="22889" xr:uid="{00000000-0005-0000-0000-0000F4370000}"/>
    <cellStyle name="표준 2 2 15 2 2 4 4" xfId="13350" xr:uid="{00000000-0005-0000-0000-0000F5370000}"/>
    <cellStyle name="표준 2 2 15 2 2 5" xfId="6989" xr:uid="{00000000-0005-0000-0000-0000F6370000}"/>
    <cellStyle name="표준 2 2 15 2 2 5 2" xfId="35607" xr:uid="{00000000-0005-0000-0000-0000F7370000}"/>
    <cellStyle name="표준 2 2 15 2 2 5 3" xfId="26068" xr:uid="{00000000-0005-0000-0000-0000F8370000}"/>
    <cellStyle name="표준 2 2 15 2 2 5 4" xfId="16529" xr:uid="{00000000-0005-0000-0000-0000F9370000}"/>
    <cellStyle name="표준 2 2 15 2 2 6" xfId="29249" xr:uid="{00000000-0005-0000-0000-0000FA370000}"/>
    <cellStyle name="표준 2 2 15 2 2 7" xfId="19710" xr:uid="{00000000-0005-0000-0000-0000FB370000}"/>
    <cellStyle name="표준 2 2 15 2 2 8" xfId="10171" xr:uid="{00000000-0005-0000-0000-0000FC370000}"/>
    <cellStyle name="표준 2 2 15 2 3" xfId="1047" xr:uid="{00000000-0005-0000-0000-0000FD370000}"/>
    <cellStyle name="표준 2 2 15 2 3 2" xfId="1603" xr:uid="{00000000-0005-0000-0000-0000FE370000}"/>
    <cellStyle name="표준 2 2 15 2 3 2 2" xfId="4782" xr:uid="{00000000-0005-0000-0000-0000FF370000}"/>
    <cellStyle name="표준 2 2 15 2 3 2 2 2" xfId="33400" xr:uid="{00000000-0005-0000-0000-000000380000}"/>
    <cellStyle name="표준 2 2 15 2 3 2 2 3" xfId="23861" xr:uid="{00000000-0005-0000-0000-000001380000}"/>
    <cellStyle name="표준 2 2 15 2 3 2 2 4" xfId="14322" xr:uid="{00000000-0005-0000-0000-000002380000}"/>
    <cellStyle name="표준 2 2 15 2 3 2 3" xfId="7961" xr:uid="{00000000-0005-0000-0000-000003380000}"/>
    <cellStyle name="표준 2 2 15 2 3 2 3 2" xfId="36579" xr:uid="{00000000-0005-0000-0000-000004380000}"/>
    <cellStyle name="표준 2 2 15 2 3 2 3 3" xfId="27040" xr:uid="{00000000-0005-0000-0000-000005380000}"/>
    <cellStyle name="표준 2 2 15 2 3 2 3 4" xfId="17501" xr:uid="{00000000-0005-0000-0000-000006380000}"/>
    <cellStyle name="표준 2 2 15 2 3 2 4" xfId="30221" xr:uid="{00000000-0005-0000-0000-000007380000}"/>
    <cellStyle name="표준 2 2 15 2 3 2 5" xfId="20682" xr:uid="{00000000-0005-0000-0000-000008380000}"/>
    <cellStyle name="표준 2 2 15 2 3 2 6" xfId="11143" xr:uid="{00000000-0005-0000-0000-000009380000}"/>
    <cellStyle name="표준 2 2 15 2 3 3" xfId="2524" xr:uid="{00000000-0005-0000-0000-00000A380000}"/>
    <cellStyle name="표준 2 2 15 2 3 3 2" xfId="5703" xr:uid="{00000000-0005-0000-0000-00000B380000}"/>
    <cellStyle name="표준 2 2 15 2 3 3 2 2" xfId="34321" xr:uid="{00000000-0005-0000-0000-00000C380000}"/>
    <cellStyle name="표준 2 2 15 2 3 3 2 3" xfId="24782" xr:uid="{00000000-0005-0000-0000-00000D380000}"/>
    <cellStyle name="표준 2 2 15 2 3 3 2 4" xfId="15243" xr:uid="{00000000-0005-0000-0000-00000E380000}"/>
    <cellStyle name="표준 2 2 15 2 3 3 3" xfId="8882" xr:uid="{00000000-0005-0000-0000-00000F380000}"/>
    <cellStyle name="표준 2 2 15 2 3 3 3 2" xfId="37500" xr:uid="{00000000-0005-0000-0000-000010380000}"/>
    <cellStyle name="표준 2 2 15 2 3 3 3 3" xfId="27961" xr:uid="{00000000-0005-0000-0000-000011380000}"/>
    <cellStyle name="표준 2 2 15 2 3 3 3 4" xfId="18422" xr:uid="{00000000-0005-0000-0000-000012380000}"/>
    <cellStyle name="표준 2 2 15 2 3 3 4" xfId="31142" xr:uid="{00000000-0005-0000-0000-000013380000}"/>
    <cellStyle name="표준 2 2 15 2 3 3 5" xfId="21603" xr:uid="{00000000-0005-0000-0000-000014380000}"/>
    <cellStyle name="표준 2 2 15 2 3 3 6" xfId="12064" xr:uid="{00000000-0005-0000-0000-000015380000}"/>
    <cellStyle name="표준 2 2 15 2 3 4" xfId="4227" xr:uid="{00000000-0005-0000-0000-000016380000}"/>
    <cellStyle name="표준 2 2 15 2 3 4 2" xfId="32845" xr:uid="{00000000-0005-0000-0000-000017380000}"/>
    <cellStyle name="표준 2 2 15 2 3 4 3" xfId="23306" xr:uid="{00000000-0005-0000-0000-000018380000}"/>
    <cellStyle name="표준 2 2 15 2 3 4 4" xfId="13767" xr:uid="{00000000-0005-0000-0000-000019380000}"/>
    <cellStyle name="표준 2 2 15 2 3 5" xfId="7406" xr:uid="{00000000-0005-0000-0000-00001A380000}"/>
    <cellStyle name="표준 2 2 15 2 3 5 2" xfId="36024" xr:uid="{00000000-0005-0000-0000-00001B380000}"/>
    <cellStyle name="표준 2 2 15 2 3 5 3" xfId="26485" xr:uid="{00000000-0005-0000-0000-00001C380000}"/>
    <cellStyle name="표준 2 2 15 2 3 5 4" xfId="16946" xr:uid="{00000000-0005-0000-0000-00001D380000}"/>
    <cellStyle name="표준 2 2 15 2 3 6" xfId="29666" xr:uid="{00000000-0005-0000-0000-00001E380000}"/>
    <cellStyle name="표준 2 2 15 2 3 7" xfId="20127" xr:uid="{00000000-0005-0000-0000-00001F380000}"/>
    <cellStyle name="표준 2 2 15 2 3 8" xfId="10588" xr:uid="{00000000-0005-0000-0000-000020380000}"/>
    <cellStyle name="표준 2 2 15 2 4" xfId="1186" xr:uid="{00000000-0005-0000-0000-000021380000}"/>
    <cellStyle name="표준 2 2 15 2 4 2" xfId="4365" xr:uid="{00000000-0005-0000-0000-000022380000}"/>
    <cellStyle name="표준 2 2 15 2 4 2 2" xfId="32983" xr:uid="{00000000-0005-0000-0000-000023380000}"/>
    <cellStyle name="표준 2 2 15 2 4 2 3" xfId="23444" xr:uid="{00000000-0005-0000-0000-000024380000}"/>
    <cellStyle name="표준 2 2 15 2 4 2 4" xfId="13905" xr:uid="{00000000-0005-0000-0000-000025380000}"/>
    <cellStyle name="표준 2 2 15 2 4 3" xfId="7544" xr:uid="{00000000-0005-0000-0000-000026380000}"/>
    <cellStyle name="표준 2 2 15 2 4 3 2" xfId="36162" xr:uid="{00000000-0005-0000-0000-000027380000}"/>
    <cellStyle name="표준 2 2 15 2 4 3 3" xfId="26623" xr:uid="{00000000-0005-0000-0000-000028380000}"/>
    <cellStyle name="표준 2 2 15 2 4 3 4" xfId="17084" xr:uid="{00000000-0005-0000-0000-000029380000}"/>
    <cellStyle name="표준 2 2 15 2 4 4" xfId="29804" xr:uid="{00000000-0005-0000-0000-00002A380000}"/>
    <cellStyle name="표준 2 2 15 2 4 5" xfId="20265" xr:uid="{00000000-0005-0000-0000-00002B380000}"/>
    <cellStyle name="표준 2 2 15 2 4 6" xfId="10726" xr:uid="{00000000-0005-0000-0000-00002C380000}"/>
    <cellStyle name="표준 2 2 15 2 5" xfId="2107" xr:uid="{00000000-0005-0000-0000-00002D380000}"/>
    <cellStyle name="표준 2 2 15 2 5 2" xfId="5286" xr:uid="{00000000-0005-0000-0000-00002E380000}"/>
    <cellStyle name="표준 2 2 15 2 5 2 2" xfId="33904" xr:uid="{00000000-0005-0000-0000-00002F380000}"/>
    <cellStyle name="표준 2 2 15 2 5 2 3" xfId="24365" xr:uid="{00000000-0005-0000-0000-000030380000}"/>
    <cellStyle name="표준 2 2 15 2 5 2 4" xfId="14826" xr:uid="{00000000-0005-0000-0000-000031380000}"/>
    <cellStyle name="표준 2 2 15 2 5 3" xfId="8465" xr:uid="{00000000-0005-0000-0000-000032380000}"/>
    <cellStyle name="표준 2 2 15 2 5 3 2" xfId="37083" xr:uid="{00000000-0005-0000-0000-000033380000}"/>
    <cellStyle name="표준 2 2 15 2 5 3 3" xfId="27544" xr:uid="{00000000-0005-0000-0000-000034380000}"/>
    <cellStyle name="표준 2 2 15 2 5 3 4" xfId="18005" xr:uid="{00000000-0005-0000-0000-000035380000}"/>
    <cellStyle name="표준 2 2 15 2 5 4" xfId="30725" xr:uid="{00000000-0005-0000-0000-000036380000}"/>
    <cellStyle name="표준 2 2 15 2 5 5" xfId="21186" xr:uid="{00000000-0005-0000-0000-000037380000}"/>
    <cellStyle name="표준 2 2 15 2 5 6" xfId="11647" xr:uid="{00000000-0005-0000-0000-000038380000}"/>
    <cellStyle name="표준 2 2 15 2 6" xfId="3027" xr:uid="{00000000-0005-0000-0000-000039380000}"/>
    <cellStyle name="표준 2 2 15 2 6 2" xfId="6206" xr:uid="{00000000-0005-0000-0000-00003A380000}"/>
    <cellStyle name="표준 2 2 15 2 6 2 2" xfId="34824" xr:uid="{00000000-0005-0000-0000-00003B380000}"/>
    <cellStyle name="표준 2 2 15 2 6 2 3" xfId="25285" xr:uid="{00000000-0005-0000-0000-00003C380000}"/>
    <cellStyle name="표준 2 2 15 2 6 2 4" xfId="15746" xr:uid="{00000000-0005-0000-0000-00003D380000}"/>
    <cellStyle name="표준 2 2 15 2 6 3" xfId="9385" xr:uid="{00000000-0005-0000-0000-00003E380000}"/>
    <cellStyle name="표준 2 2 15 2 6 3 2" xfId="38003" xr:uid="{00000000-0005-0000-0000-00003F380000}"/>
    <cellStyle name="표준 2 2 15 2 6 3 3" xfId="28464" xr:uid="{00000000-0005-0000-0000-000040380000}"/>
    <cellStyle name="표준 2 2 15 2 6 3 4" xfId="18925" xr:uid="{00000000-0005-0000-0000-000041380000}"/>
    <cellStyle name="표준 2 2 15 2 6 4" xfId="31645" xr:uid="{00000000-0005-0000-0000-000042380000}"/>
    <cellStyle name="표준 2 2 15 2 6 5" xfId="22106" xr:uid="{00000000-0005-0000-0000-000043380000}"/>
    <cellStyle name="표준 2 2 15 2 6 6" xfId="12567" xr:uid="{00000000-0005-0000-0000-000044380000}"/>
    <cellStyle name="표준 2 2 15 2 7" xfId="3108" xr:uid="{00000000-0005-0000-0000-000045380000}"/>
    <cellStyle name="표준 2 2 15 2 7 2" xfId="6287" xr:uid="{00000000-0005-0000-0000-000046380000}"/>
    <cellStyle name="표준 2 2 15 2 7 2 2" xfId="34905" xr:uid="{00000000-0005-0000-0000-000047380000}"/>
    <cellStyle name="표준 2 2 15 2 7 2 3" xfId="25366" xr:uid="{00000000-0005-0000-0000-000048380000}"/>
    <cellStyle name="표준 2 2 15 2 7 2 4" xfId="15827" xr:uid="{00000000-0005-0000-0000-000049380000}"/>
    <cellStyle name="표준 2 2 15 2 7 3" xfId="9466" xr:uid="{00000000-0005-0000-0000-00004A380000}"/>
    <cellStyle name="표준 2 2 15 2 7 3 2" xfId="38084" xr:uid="{00000000-0005-0000-0000-00004B380000}"/>
    <cellStyle name="표준 2 2 15 2 7 3 3" xfId="28545" xr:uid="{00000000-0005-0000-0000-00004C380000}"/>
    <cellStyle name="표준 2 2 15 2 7 3 4" xfId="19006" xr:uid="{00000000-0005-0000-0000-00004D380000}"/>
    <cellStyle name="표준 2 2 15 2 7 4" xfId="31726" xr:uid="{00000000-0005-0000-0000-00004E380000}"/>
    <cellStyle name="표준 2 2 15 2 7 5" xfId="22187" xr:uid="{00000000-0005-0000-0000-00004F380000}"/>
    <cellStyle name="표준 2 2 15 2 7 6" xfId="12648" xr:uid="{00000000-0005-0000-0000-000050380000}"/>
    <cellStyle name="표준 2 2 15 2 8" xfId="3189" xr:uid="{00000000-0005-0000-0000-000051380000}"/>
    <cellStyle name="표준 2 2 15 2 8 2" xfId="6368" xr:uid="{00000000-0005-0000-0000-000052380000}"/>
    <cellStyle name="표준 2 2 15 2 8 2 2" xfId="34986" xr:uid="{00000000-0005-0000-0000-000053380000}"/>
    <cellStyle name="표준 2 2 15 2 8 2 3" xfId="25447" xr:uid="{00000000-0005-0000-0000-000054380000}"/>
    <cellStyle name="표준 2 2 15 2 8 2 4" xfId="15908" xr:uid="{00000000-0005-0000-0000-000055380000}"/>
    <cellStyle name="표준 2 2 15 2 8 3" xfId="9547" xr:uid="{00000000-0005-0000-0000-000056380000}"/>
    <cellStyle name="표준 2 2 15 2 8 3 2" xfId="38165" xr:uid="{00000000-0005-0000-0000-000057380000}"/>
    <cellStyle name="표준 2 2 15 2 8 3 3" xfId="28626" xr:uid="{00000000-0005-0000-0000-000058380000}"/>
    <cellStyle name="표준 2 2 15 2 8 3 4" xfId="19087" xr:uid="{00000000-0005-0000-0000-000059380000}"/>
    <cellStyle name="표준 2 2 15 2 8 4" xfId="31807" xr:uid="{00000000-0005-0000-0000-00005A380000}"/>
    <cellStyle name="표준 2 2 15 2 8 5" xfId="22268" xr:uid="{00000000-0005-0000-0000-00005B380000}"/>
    <cellStyle name="표준 2 2 15 2 8 6" xfId="12729" xr:uid="{00000000-0005-0000-0000-00005C380000}"/>
    <cellStyle name="표준 2 2 15 2 9" xfId="3368" xr:uid="{00000000-0005-0000-0000-00005D380000}"/>
    <cellStyle name="표준 2 2 15 2 9 2" xfId="31986" xr:uid="{00000000-0005-0000-0000-00005E380000}"/>
    <cellStyle name="표준 2 2 15 2 9 3" xfId="22447" xr:uid="{00000000-0005-0000-0000-00005F380000}"/>
    <cellStyle name="표준 2 2 15 2 9 4" xfId="12908" xr:uid="{00000000-0005-0000-0000-000060380000}"/>
    <cellStyle name="표준 2 2 15 3" xfId="590" xr:uid="{00000000-0005-0000-0000-000061380000}"/>
    <cellStyle name="표준 2 2 15 3 2" xfId="1701" xr:uid="{00000000-0005-0000-0000-000062380000}"/>
    <cellStyle name="표준 2 2 15 3 2 2" xfId="4880" xr:uid="{00000000-0005-0000-0000-000063380000}"/>
    <cellStyle name="표준 2 2 15 3 2 2 2" xfId="33498" xr:uid="{00000000-0005-0000-0000-000064380000}"/>
    <cellStyle name="표준 2 2 15 3 2 2 3" xfId="23959" xr:uid="{00000000-0005-0000-0000-000065380000}"/>
    <cellStyle name="표준 2 2 15 3 2 2 4" xfId="14420" xr:uid="{00000000-0005-0000-0000-000066380000}"/>
    <cellStyle name="표준 2 2 15 3 2 3" xfId="8059" xr:uid="{00000000-0005-0000-0000-000067380000}"/>
    <cellStyle name="표준 2 2 15 3 2 3 2" xfId="36677" xr:uid="{00000000-0005-0000-0000-000068380000}"/>
    <cellStyle name="표준 2 2 15 3 2 3 3" xfId="27138" xr:uid="{00000000-0005-0000-0000-000069380000}"/>
    <cellStyle name="표준 2 2 15 3 2 3 4" xfId="17599" xr:uid="{00000000-0005-0000-0000-00006A380000}"/>
    <cellStyle name="표준 2 2 15 3 2 4" xfId="30319" xr:uid="{00000000-0005-0000-0000-00006B380000}"/>
    <cellStyle name="표준 2 2 15 3 2 5" xfId="20780" xr:uid="{00000000-0005-0000-0000-00006C380000}"/>
    <cellStyle name="표준 2 2 15 3 2 6" xfId="11241" xr:uid="{00000000-0005-0000-0000-00006D380000}"/>
    <cellStyle name="표준 2 2 15 3 3" xfId="2622" xr:uid="{00000000-0005-0000-0000-00006E380000}"/>
    <cellStyle name="표준 2 2 15 3 3 2" xfId="5801" xr:uid="{00000000-0005-0000-0000-00006F380000}"/>
    <cellStyle name="표준 2 2 15 3 3 2 2" xfId="34419" xr:uid="{00000000-0005-0000-0000-000070380000}"/>
    <cellStyle name="표준 2 2 15 3 3 2 3" xfId="24880" xr:uid="{00000000-0005-0000-0000-000071380000}"/>
    <cellStyle name="표준 2 2 15 3 3 2 4" xfId="15341" xr:uid="{00000000-0005-0000-0000-000072380000}"/>
    <cellStyle name="표준 2 2 15 3 3 3" xfId="8980" xr:uid="{00000000-0005-0000-0000-000073380000}"/>
    <cellStyle name="표준 2 2 15 3 3 3 2" xfId="37598" xr:uid="{00000000-0005-0000-0000-000074380000}"/>
    <cellStyle name="표준 2 2 15 3 3 3 3" xfId="28059" xr:uid="{00000000-0005-0000-0000-000075380000}"/>
    <cellStyle name="표준 2 2 15 3 3 3 4" xfId="18520" xr:uid="{00000000-0005-0000-0000-000076380000}"/>
    <cellStyle name="표준 2 2 15 3 3 4" xfId="31240" xr:uid="{00000000-0005-0000-0000-000077380000}"/>
    <cellStyle name="표준 2 2 15 3 3 5" xfId="21701" xr:uid="{00000000-0005-0000-0000-000078380000}"/>
    <cellStyle name="표준 2 2 15 3 3 6" xfId="12162" xr:uid="{00000000-0005-0000-0000-000079380000}"/>
    <cellStyle name="표준 2 2 15 3 4" xfId="3770" xr:uid="{00000000-0005-0000-0000-00007A380000}"/>
    <cellStyle name="표준 2 2 15 3 4 2" xfId="32388" xr:uid="{00000000-0005-0000-0000-00007B380000}"/>
    <cellStyle name="표준 2 2 15 3 4 3" xfId="22849" xr:uid="{00000000-0005-0000-0000-00007C380000}"/>
    <cellStyle name="표준 2 2 15 3 4 4" xfId="13310" xr:uid="{00000000-0005-0000-0000-00007D380000}"/>
    <cellStyle name="표준 2 2 15 3 5" xfId="6949" xr:uid="{00000000-0005-0000-0000-00007E380000}"/>
    <cellStyle name="표준 2 2 15 3 5 2" xfId="35567" xr:uid="{00000000-0005-0000-0000-00007F380000}"/>
    <cellStyle name="표준 2 2 15 3 5 3" xfId="26028" xr:uid="{00000000-0005-0000-0000-000080380000}"/>
    <cellStyle name="표준 2 2 15 3 5 4" xfId="16489" xr:uid="{00000000-0005-0000-0000-000081380000}"/>
    <cellStyle name="표준 2 2 15 3 6" xfId="29209" xr:uid="{00000000-0005-0000-0000-000082380000}"/>
    <cellStyle name="표준 2 2 15 3 7" xfId="19670" xr:uid="{00000000-0005-0000-0000-000083380000}"/>
    <cellStyle name="표준 2 2 15 3 8" xfId="10131" xr:uid="{00000000-0005-0000-0000-000084380000}"/>
    <cellStyle name="표준 2 2 15 4" xfId="1046" xr:uid="{00000000-0005-0000-0000-000085380000}"/>
    <cellStyle name="표준 2 2 15 4 2" xfId="1602" xr:uid="{00000000-0005-0000-0000-000086380000}"/>
    <cellStyle name="표준 2 2 15 4 2 2" xfId="4781" xr:uid="{00000000-0005-0000-0000-000087380000}"/>
    <cellStyle name="표준 2 2 15 4 2 2 2" xfId="33399" xr:uid="{00000000-0005-0000-0000-000088380000}"/>
    <cellStyle name="표준 2 2 15 4 2 2 3" xfId="23860" xr:uid="{00000000-0005-0000-0000-000089380000}"/>
    <cellStyle name="표준 2 2 15 4 2 2 4" xfId="14321" xr:uid="{00000000-0005-0000-0000-00008A380000}"/>
    <cellStyle name="표준 2 2 15 4 2 3" xfId="7960" xr:uid="{00000000-0005-0000-0000-00008B380000}"/>
    <cellStyle name="표준 2 2 15 4 2 3 2" xfId="36578" xr:uid="{00000000-0005-0000-0000-00008C380000}"/>
    <cellStyle name="표준 2 2 15 4 2 3 3" xfId="27039" xr:uid="{00000000-0005-0000-0000-00008D380000}"/>
    <cellStyle name="표준 2 2 15 4 2 3 4" xfId="17500" xr:uid="{00000000-0005-0000-0000-00008E380000}"/>
    <cellStyle name="표준 2 2 15 4 2 4" xfId="30220" xr:uid="{00000000-0005-0000-0000-00008F380000}"/>
    <cellStyle name="표준 2 2 15 4 2 5" xfId="20681" xr:uid="{00000000-0005-0000-0000-000090380000}"/>
    <cellStyle name="표준 2 2 15 4 2 6" xfId="11142" xr:uid="{00000000-0005-0000-0000-000091380000}"/>
    <cellStyle name="표준 2 2 15 4 3" xfId="2523" xr:uid="{00000000-0005-0000-0000-000092380000}"/>
    <cellStyle name="표준 2 2 15 4 3 2" xfId="5702" xr:uid="{00000000-0005-0000-0000-000093380000}"/>
    <cellStyle name="표준 2 2 15 4 3 2 2" xfId="34320" xr:uid="{00000000-0005-0000-0000-000094380000}"/>
    <cellStyle name="표준 2 2 15 4 3 2 3" xfId="24781" xr:uid="{00000000-0005-0000-0000-000095380000}"/>
    <cellStyle name="표준 2 2 15 4 3 2 4" xfId="15242" xr:uid="{00000000-0005-0000-0000-000096380000}"/>
    <cellStyle name="표준 2 2 15 4 3 3" xfId="8881" xr:uid="{00000000-0005-0000-0000-000097380000}"/>
    <cellStyle name="표준 2 2 15 4 3 3 2" xfId="37499" xr:uid="{00000000-0005-0000-0000-000098380000}"/>
    <cellStyle name="표준 2 2 15 4 3 3 3" xfId="27960" xr:uid="{00000000-0005-0000-0000-000099380000}"/>
    <cellStyle name="표준 2 2 15 4 3 3 4" xfId="18421" xr:uid="{00000000-0005-0000-0000-00009A380000}"/>
    <cellStyle name="표준 2 2 15 4 3 4" xfId="31141" xr:uid="{00000000-0005-0000-0000-00009B380000}"/>
    <cellStyle name="표준 2 2 15 4 3 5" xfId="21602" xr:uid="{00000000-0005-0000-0000-00009C380000}"/>
    <cellStyle name="표준 2 2 15 4 3 6" xfId="12063" xr:uid="{00000000-0005-0000-0000-00009D380000}"/>
    <cellStyle name="표준 2 2 15 4 4" xfId="4226" xr:uid="{00000000-0005-0000-0000-00009E380000}"/>
    <cellStyle name="표준 2 2 15 4 4 2" xfId="32844" xr:uid="{00000000-0005-0000-0000-00009F380000}"/>
    <cellStyle name="표준 2 2 15 4 4 3" xfId="23305" xr:uid="{00000000-0005-0000-0000-0000A0380000}"/>
    <cellStyle name="표준 2 2 15 4 4 4" xfId="13766" xr:uid="{00000000-0005-0000-0000-0000A1380000}"/>
    <cellStyle name="표준 2 2 15 4 5" xfId="7405" xr:uid="{00000000-0005-0000-0000-0000A2380000}"/>
    <cellStyle name="표준 2 2 15 4 5 2" xfId="36023" xr:uid="{00000000-0005-0000-0000-0000A3380000}"/>
    <cellStyle name="표준 2 2 15 4 5 3" xfId="26484" xr:uid="{00000000-0005-0000-0000-0000A4380000}"/>
    <cellStyle name="표준 2 2 15 4 5 4" xfId="16945" xr:uid="{00000000-0005-0000-0000-0000A5380000}"/>
    <cellStyle name="표준 2 2 15 4 6" xfId="29665" xr:uid="{00000000-0005-0000-0000-0000A6380000}"/>
    <cellStyle name="표준 2 2 15 4 7" xfId="20126" xr:uid="{00000000-0005-0000-0000-0000A7380000}"/>
    <cellStyle name="표준 2 2 15 4 8" xfId="10587" xr:uid="{00000000-0005-0000-0000-0000A8380000}"/>
    <cellStyle name="표준 2 2 15 5" xfId="1146" xr:uid="{00000000-0005-0000-0000-0000A9380000}"/>
    <cellStyle name="표준 2 2 15 5 2" xfId="4325" xr:uid="{00000000-0005-0000-0000-0000AA380000}"/>
    <cellStyle name="표준 2 2 15 5 2 2" xfId="32943" xr:uid="{00000000-0005-0000-0000-0000AB380000}"/>
    <cellStyle name="표준 2 2 15 5 2 3" xfId="23404" xr:uid="{00000000-0005-0000-0000-0000AC380000}"/>
    <cellStyle name="표준 2 2 15 5 2 4" xfId="13865" xr:uid="{00000000-0005-0000-0000-0000AD380000}"/>
    <cellStyle name="표준 2 2 15 5 3" xfId="7504" xr:uid="{00000000-0005-0000-0000-0000AE380000}"/>
    <cellStyle name="표준 2 2 15 5 3 2" xfId="36122" xr:uid="{00000000-0005-0000-0000-0000AF380000}"/>
    <cellStyle name="표준 2 2 15 5 3 3" xfId="26583" xr:uid="{00000000-0005-0000-0000-0000B0380000}"/>
    <cellStyle name="표준 2 2 15 5 3 4" xfId="17044" xr:uid="{00000000-0005-0000-0000-0000B1380000}"/>
    <cellStyle name="표준 2 2 15 5 4" xfId="29764" xr:uid="{00000000-0005-0000-0000-0000B2380000}"/>
    <cellStyle name="표준 2 2 15 5 5" xfId="20225" xr:uid="{00000000-0005-0000-0000-0000B3380000}"/>
    <cellStyle name="표준 2 2 15 5 6" xfId="10686" xr:uid="{00000000-0005-0000-0000-0000B4380000}"/>
    <cellStyle name="표준 2 2 15 6" xfId="2067" xr:uid="{00000000-0005-0000-0000-0000B5380000}"/>
    <cellStyle name="표준 2 2 15 6 2" xfId="5246" xr:uid="{00000000-0005-0000-0000-0000B6380000}"/>
    <cellStyle name="표준 2 2 15 6 2 2" xfId="33864" xr:uid="{00000000-0005-0000-0000-0000B7380000}"/>
    <cellStyle name="표준 2 2 15 6 2 3" xfId="24325" xr:uid="{00000000-0005-0000-0000-0000B8380000}"/>
    <cellStyle name="표준 2 2 15 6 2 4" xfId="14786" xr:uid="{00000000-0005-0000-0000-0000B9380000}"/>
    <cellStyle name="표준 2 2 15 6 3" xfId="8425" xr:uid="{00000000-0005-0000-0000-0000BA380000}"/>
    <cellStyle name="표준 2 2 15 6 3 2" xfId="37043" xr:uid="{00000000-0005-0000-0000-0000BB380000}"/>
    <cellStyle name="표준 2 2 15 6 3 3" xfId="27504" xr:uid="{00000000-0005-0000-0000-0000BC380000}"/>
    <cellStyle name="표준 2 2 15 6 3 4" xfId="17965" xr:uid="{00000000-0005-0000-0000-0000BD380000}"/>
    <cellStyle name="표준 2 2 15 6 4" xfId="30685" xr:uid="{00000000-0005-0000-0000-0000BE380000}"/>
    <cellStyle name="표준 2 2 15 6 5" xfId="21146" xr:uid="{00000000-0005-0000-0000-0000BF380000}"/>
    <cellStyle name="표준 2 2 15 6 6" xfId="11607" xr:uid="{00000000-0005-0000-0000-0000C0380000}"/>
    <cellStyle name="표준 2 2 15 7" xfId="140" xr:uid="{00000000-0005-0000-0000-0000C1380000}"/>
    <cellStyle name="표준 2 2 15 7 2" xfId="3326" xr:uid="{00000000-0005-0000-0000-0000C2380000}"/>
    <cellStyle name="표준 2 2 15 7 2 2" xfId="31944" xr:uid="{00000000-0005-0000-0000-0000C3380000}"/>
    <cellStyle name="표준 2 2 15 7 2 3" xfId="22405" xr:uid="{00000000-0005-0000-0000-0000C4380000}"/>
    <cellStyle name="표준 2 2 15 7 2 4" xfId="12866" xr:uid="{00000000-0005-0000-0000-0000C5380000}"/>
    <cellStyle name="표준 2 2 15 7 3" xfId="6505" xr:uid="{00000000-0005-0000-0000-0000C6380000}"/>
    <cellStyle name="표준 2 2 15 7 3 2" xfId="35123" xr:uid="{00000000-0005-0000-0000-0000C7380000}"/>
    <cellStyle name="표준 2 2 15 7 3 3" xfId="25584" xr:uid="{00000000-0005-0000-0000-0000C8380000}"/>
    <cellStyle name="표준 2 2 15 7 3 4" xfId="16045" xr:uid="{00000000-0005-0000-0000-0000C9380000}"/>
    <cellStyle name="표준 2 2 15 7 4" xfId="28765" xr:uid="{00000000-0005-0000-0000-0000CA380000}"/>
    <cellStyle name="표준 2 2 15 7 5" xfId="19226" xr:uid="{00000000-0005-0000-0000-0000CB380000}"/>
    <cellStyle name="표준 2 2 15 7 6" xfId="9687" xr:uid="{00000000-0005-0000-0000-0000CC380000}"/>
    <cellStyle name="표준 2 2 15 8" xfId="2985" xr:uid="{00000000-0005-0000-0000-0000CD380000}"/>
    <cellStyle name="표준 2 2 15 8 2" xfId="6164" xr:uid="{00000000-0005-0000-0000-0000CE380000}"/>
    <cellStyle name="표준 2 2 15 8 2 2" xfId="34782" xr:uid="{00000000-0005-0000-0000-0000CF380000}"/>
    <cellStyle name="표준 2 2 15 8 2 3" xfId="25243" xr:uid="{00000000-0005-0000-0000-0000D0380000}"/>
    <cellStyle name="표준 2 2 15 8 2 4" xfId="15704" xr:uid="{00000000-0005-0000-0000-0000D1380000}"/>
    <cellStyle name="표준 2 2 15 8 3" xfId="9343" xr:uid="{00000000-0005-0000-0000-0000D2380000}"/>
    <cellStyle name="표준 2 2 15 8 3 2" xfId="37961" xr:uid="{00000000-0005-0000-0000-0000D3380000}"/>
    <cellStyle name="표준 2 2 15 8 3 3" xfId="28422" xr:uid="{00000000-0005-0000-0000-0000D4380000}"/>
    <cellStyle name="표준 2 2 15 8 3 4" xfId="18883" xr:uid="{00000000-0005-0000-0000-0000D5380000}"/>
    <cellStyle name="표준 2 2 15 8 4" xfId="31603" xr:uid="{00000000-0005-0000-0000-0000D6380000}"/>
    <cellStyle name="표준 2 2 15 8 5" xfId="22064" xr:uid="{00000000-0005-0000-0000-0000D7380000}"/>
    <cellStyle name="표준 2 2 15 8 6" xfId="12525" xr:uid="{00000000-0005-0000-0000-0000D8380000}"/>
    <cellStyle name="표준 2 2 15 9" xfId="3066" xr:uid="{00000000-0005-0000-0000-0000D9380000}"/>
    <cellStyle name="표준 2 2 15 9 2" xfId="6245" xr:uid="{00000000-0005-0000-0000-0000DA380000}"/>
    <cellStyle name="표준 2 2 15 9 2 2" xfId="34863" xr:uid="{00000000-0005-0000-0000-0000DB380000}"/>
    <cellStyle name="표준 2 2 15 9 2 3" xfId="25324" xr:uid="{00000000-0005-0000-0000-0000DC380000}"/>
    <cellStyle name="표준 2 2 15 9 2 4" xfId="15785" xr:uid="{00000000-0005-0000-0000-0000DD380000}"/>
    <cellStyle name="표준 2 2 15 9 3" xfId="9424" xr:uid="{00000000-0005-0000-0000-0000DE380000}"/>
    <cellStyle name="표준 2 2 15 9 3 2" xfId="38042" xr:uid="{00000000-0005-0000-0000-0000DF380000}"/>
    <cellStyle name="표준 2 2 15 9 3 3" xfId="28503" xr:uid="{00000000-0005-0000-0000-0000E0380000}"/>
    <cellStyle name="표준 2 2 15 9 3 4" xfId="18964" xr:uid="{00000000-0005-0000-0000-0000E1380000}"/>
    <cellStyle name="표준 2 2 15 9 4" xfId="31684" xr:uid="{00000000-0005-0000-0000-0000E2380000}"/>
    <cellStyle name="표준 2 2 15 9 5" xfId="22145" xr:uid="{00000000-0005-0000-0000-0000E3380000}"/>
    <cellStyle name="표준 2 2 15 9 6" xfId="12606" xr:uid="{00000000-0005-0000-0000-0000E4380000}"/>
    <cellStyle name="표준 2 2 16" xfId="108" xr:uid="{00000000-0005-0000-0000-0000E5380000}"/>
    <cellStyle name="표준 2 2 16 10" xfId="3149" xr:uid="{00000000-0005-0000-0000-0000E6380000}"/>
    <cellStyle name="표준 2 2 16 10 2" xfId="6328" xr:uid="{00000000-0005-0000-0000-0000E7380000}"/>
    <cellStyle name="표준 2 2 16 10 2 2" xfId="34946" xr:uid="{00000000-0005-0000-0000-0000E8380000}"/>
    <cellStyle name="표준 2 2 16 10 2 3" xfId="25407" xr:uid="{00000000-0005-0000-0000-0000E9380000}"/>
    <cellStyle name="표준 2 2 16 10 2 4" xfId="15868" xr:uid="{00000000-0005-0000-0000-0000EA380000}"/>
    <cellStyle name="표준 2 2 16 10 3" xfId="9507" xr:uid="{00000000-0005-0000-0000-0000EB380000}"/>
    <cellStyle name="표준 2 2 16 10 3 2" xfId="38125" xr:uid="{00000000-0005-0000-0000-0000EC380000}"/>
    <cellStyle name="표준 2 2 16 10 3 3" xfId="28586" xr:uid="{00000000-0005-0000-0000-0000ED380000}"/>
    <cellStyle name="표준 2 2 16 10 3 4" xfId="19047" xr:uid="{00000000-0005-0000-0000-0000EE380000}"/>
    <cellStyle name="표준 2 2 16 10 4" xfId="31767" xr:uid="{00000000-0005-0000-0000-0000EF380000}"/>
    <cellStyle name="표준 2 2 16 10 5" xfId="22228" xr:uid="{00000000-0005-0000-0000-0000F0380000}"/>
    <cellStyle name="표준 2 2 16 10 6" xfId="12689" xr:uid="{00000000-0005-0000-0000-0000F1380000}"/>
    <cellStyle name="표준 2 2 16 11" xfId="3294" xr:uid="{00000000-0005-0000-0000-0000F2380000}"/>
    <cellStyle name="표준 2 2 16 11 2" xfId="31912" xr:uid="{00000000-0005-0000-0000-0000F3380000}"/>
    <cellStyle name="표준 2 2 16 11 3" xfId="22373" xr:uid="{00000000-0005-0000-0000-0000F4380000}"/>
    <cellStyle name="표준 2 2 16 11 4" xfId="12834" xr:uid="{00000000-0005-0000-0000-0000F5380000}"/>
    <cellStyle name="표준 2 2 16 12" xfId="6473" xr:uid="{00000000-0005-0000-0000-0000F6380000}"/>
    <cellStyle name="표준 2 2 16 12 2" xfId="35091" xr:uid="{00000000-0005-0000-0000-0000F7380000}"/>
    <cellStyle name="표준 2 2 16 12 3" xfId="25552" xr:uid="{00000000-0005-0000-0000-0000F8380000}"/>
    <cellStyle name="표준 2 2 16 12 4" xfId="16013" xr:uid="{00000000-0005-0000-0000-0000F9380000}"/>
    <cellStyle name="표준 2 2 16 13" xfId="28733" xr:uid="{00000000-0005-0000-0000-0000FA380000}"/>
    <cellStyle name="표준 2 2 16 14" xfId="19194" xr:uid="{00000000-0005-0000-0000-0000FB380000}"/>
    <cellStyle name="표준 2 2 16 15" xfId="9655" xr:uid="{00000000-0005-0000-0000-0000FC380000}"/>
    <cellStyle name="표준 2 2 16 2" xfId="186" xr:uid="{00000000-0005-0000-0000-0000FD380000}"/>
    <cellStyle name="표준 2 2 16 2 10" xfId="6549" xr:uid="{00000000-0005-0000-0000-0000FE380000}"/>
    <cellStyle name="표준 2 2 16 2 10 2" xfId="35167" xr:uid="{00000000-0005-0000-0000-0000FF380000}"/>
    <cellStyle name="표준 2 2 16 2 10 3" xfId="25628" xr:uid="{00000000-0005-0000-0000-000000390000}"/>
    <cellStyle name="표준 2 2 16 2 10 4" xfId="16089" xr:uid="{00000000-0005-0000-0000-000001390000}"/>
    <cellStyle name="표준 2 2 16 2 11" xfId="28809" xr:uid="{00000000-0005-0000-0000-000002390000}"/>
    <cellStyle name="표준 2 2 16 2 12" xfId="19270" xr:uid="{00000000-0005-0000-0000-000003390000}"/>
    <cellStyle name="표준 2 2 16 2 13" xfId="9731" xr:uid="{00000000-0005-0000-0000-000004390000}"/>
    <cellStyle name="표준 2 2 16 2 2" xfId="632" xr:uid="{00000000-0005-0000-0000-000005390000}"/>
    <cellStyle name="표준 2 2 16 2 2 2" xfId="1743" xr:uid="{00000000-0005-0000-0000-000006390000}"/>
    <cellStyle name="표준 2 2 16 2 2 2 2" xfId="4922" xr:uid="{00000000-0005-0000-0000-000007390000}"/>
    <cellStyle name="표준 2 2 16 2 2 2 2 2" xfId="33540" xr:uid="{00000000-0005-0000-0000-000008390000}"/>
    <cellStyle name="표준 2 2 16 2 2 2 2 3" xfId="24001" xr:uid="{00000000-0005-0000-0000-000009390000}"/>
    <cellStyle name="표준 2 2 16 2 2 2 2 4" xfId="14462" xr:uid="{00000000-0005-0000-0000-00000A390000}"/>
    <cellStyle name="표준 2 2 16 2 2 2 3" xfId="8101" xr:uid="{00000000-0005-0000-0000-00000B390000}"/>
    <cellStyle name="표준 2 2 16 2 2 2 3 2" xfId="36719" xr:uid="{00000000-0005-0000-0000-00000C390000}"/>
    <cellStyle name="표준 2 2 16 2 2 2 3 3" xfId="27180" xr:uid="{00000000-0005-0000-0000-00000D390000}"/>
    <cellStyle name="표준 2 2 16 2 2 2 3 4" xfId="17641" xr:uid="{00000000-0005-0000-0000-00000E390000}"/>
    <cellStyle name="표준 2 2 16 2 2 2 4" xfId="30361" xr:uid="{00000000-0005-0000-0000-00000F390000}"/>
    <cellStyle name="표준 2 2 16 2 2 2 5" xfId="20822" xr:uid="{00000000-0005-0000-0000-000010390000}"/>
    <cellStyle name="표준 2 2 16 2 2 2 6" xfId="11283" xr:uid="{00000000-0005-0000-0000-000011390000}"/>
    <cellStyle name="표준 2 2 16 2 2 3" xfId="2664" xr:uid="{00000000-0005-0000-0000-000012390000}"/>
    <cellStyle name="표준 2 2 16 2 2 3 2" xfId="5843" xr:uid="{00000000-0005-0000-0000-000013390000}"/>
    <cellStyle name="표준 2 2 16 2 2 3 2 2" xfId="34461" xr:uid="{00000000-0005-0000-0000-000014390000}"/>
    <cellStyle name="표준 2 2 16 2 2 3 2 3" xfId="24922" xr:uid="{00000000-0005-0000-0000-000015390000}"/>
    <cellStyle name="표준 2 2 16 2 2 3 2 4" xfId="15383" xr:uid="{00000000-0005-0000-0000-000016390000}"/>
    <cellStyle name="표준 2 2 16 2 2 3 3" xfId="9022" xr:uid="{00000000-0005-0000-0000-000017390000}"/>
    <cellStyle name="표준 2 2 16 2 2 3 3 2" xfId="37640" xr:uid="{00000000-0005-0000-0000-000018390000}"/>
    <cellStyle name="표준 2 2 16 2 2 3 3 3" xfId="28101" xr:uid="{00000000-0005-0000-0000-000019390000}"/>
    <cellStyle name="표준 2 2 16 2 2 3 3 4" xfId="18562" xr:uid="{00000000-0005-0000-0000-00001A390000}"/>
    <cellStyle name="표준 2 2 16 2 2 3 4" xfId="31282" xr:uid="{00000000-0005-0000-0000-00001B390000}"/>
    <cellStyle name="표준 2 2 16 2 2 3 5" xfId="21743" xr:uid="{00000000-0005-0000-0000-00001C390000}"/>
    <cellStyle name="표준 2 2 16 2 2 3 6" xfId="12204" xr:uid="{00000000-0005-0000-0000-00001D390000}"/>
    <cellStyle name="표준 2 2 16 2 2 4" xfId="3812" xr:uid="{00000000-0005-0000-0000-00001E390000}"/>
    <cellStyle name="표준 2 2 16 2 2 4 2" xfId="32430" xr:uid="{00000000-0005-0000-0000-00001F390000}"/>
    <cellStyle name="표준 2 2 16 2 2 4 3" xfId="22891" xr:uid="{00000000-0005-0000-0000-000020390000}"/>
    <cellStyle name="표준 2 2 16 2 2 4 4" xfId="13352" xr:uid="{00000000-0005-0000-0000-000021390000}"/>
    <cellStyle name="표준 2 2 16 2 2 5" xfId="6991" xr:uid="{00000000-0005-0000-0000-000022390000}"/>
    <cellStyle name="표준 2 2 16 2 2 5 2" xfId="35609" xr:uid="{00000000-0005-0000-0000-000023390000}"/>
    <cellStyle name="표준 2 2 16 2 2 5 3" xfId="26070" xr:uid="{00000000-0005-0000-0000-000024390000}"/>
    <cellStyle name="표준 2 2 16 2 2 5 4" xfId="16531" xr:uid="{00000000-0005-0000-0000-000025390000}"/>
    <cellStyle name="표준 2 2 16 2 2 6" xfId="29251" xr:uid="{00000000-0005-0000-0000-000026390000}"/>
    <cellStyle name="표준 2 2 16 2 2 7" xfId="19712" xr:uid="{00000000-0005-0000-0000-000027390000}"/>
    <cellStyle name="표준 2 2 16 2 2 8" xfId="10173" xr:uid="{00000000-0005-0000-0000-000028390000}"/>
    <cellStyle name="표준 2 2 16 2 3" xfId="1036" xr:uid="{00000000-0005-0000-0000-000029390000}"/>
    <cellStyle name="표준 2 2 16 2 3 2" xfId="1592" xr:uid="{00000000-0005-0000-0000-00002A390000}"/>
    <cellStyle name="표준 2 2 16 2 3 2 2" xfId="4771" xr:uid="{00000000-0005-0000-0000-00002B390000}"/>
    <cellStyle name="표준 2 2 16 2 3 2 2 2" xfId="33389" xr:uid="{00000000-0005-0000-0000-00002C390000}"/>
    <cellStyle name="표준 2 2 16 2 3 2 2 3" xfId="23850" xr:uid="{00000000-0005-0000-0000-00002D390000}"/>
    <cellStyle name="표준 2 2 16 2 3 2 2 4" xfId="14311" xr:uid="{00000000-0005-0000-0000-00002E390000}"/>
    <cellStyle name="표준 2 2 16 2 3 2 3" xfId="7950" xr:uid="{00000000-0005-0000-0000-00002F390000}"/>
    <cellStyle name="표준 2 2 16 2 3 2 3 2" xfId="36568" xr:uid="{00000000-0005-0000-0000-000030390000}"/>
    <cellStyle name="표준 2 2 16 2 3 2 3 3" xfId="27029" xr:uid="{00000000-0005-0000-0000-000031390000}"/>
    <cellStyle name="표준 2 2 16 2 3 2 3 4" xfId="17490" xr:uid="{00000000-0005-0000-0000-000032390000}"/>
    <cellStyle name="표준 2 2 16 2 3 2 4" xfId="30210" xr:uid="{00000000-0005-0000-0000-000033390000}"/>
    <cellStyle name="표준 2 2 16 2 3 2 5" xfId="20671" xr:uid="{00000000-0005-0000-0000-000034390000}"/>
    <cellStyle name="표준 2 2 16 2 3 2 6" xfId="11132" xr:uid="{00000000-0005-0000-0000-000035390000}"/>
    <cellStyle name="표준 2 2 16 2 3 3" xfId="2513" xr:uid="{00000000-0005-0000-0000-000036390000}"/>
    <cellStyle name="표준 2 2 16 2 3 3 2" xfId="5692" xr:uid="{00000000-0005-0000-0000-000037390000}"/>
    <cellStyle name="표준 2 2 16 2 3 3 2 2" xfId="34310" xr:uid="{00000000-0005-0000-0000-000038390000}"/>
    <cellStyle name="표준 2 2 16 2 3 3 2 3" xfId="24771" xr:uid="{00000000-0005-0000-0000-000039390000}"/>
    <cellStyle name="표준 2 2 16 2 3 3 2 4" xfId="15232" xr:uid="{00000000-0005-0000-0000-00003A390000}"/>
    <cellStyle name="표준 2 2 16 2 3 3 3" xfId="8871" xr:uid="{00000000-0005-0000-0000-00003B390000}"/>
    <cellStyle name="표준 2 2 16 2 3 3 3 2" xfId="37489" xr:uid="{00000000-0005-0000-0000-00003C390000}"/>
    <cellStyle name="표준 2 2 16 2 3 3 3 3" xfId="27950" xr:uid="{00000000-0005-0000-0000-00003D390000}"/>
    <cellStyle name="표준 2 2 16 2 3 3 3 4" xfId="18411" xr:uid="{00000000-0005-0000-0000-00003E390000}"/>
    <cellStyle name="표준 2 2 16 2 3 3 4" xfId="31131" xr:uid="{00000000-0005-0000-0000-00003F390000}"/>
    <cellStyle name="표준 2 2 16 2 3 3 5" xfId="21592" xr:uid="{00000000-0005-0000-0000-000040390000}"/>
    <cellStyle name="표준 2 2 16 2 3 3 6" xfId="12053" xr:uid="{00000000-0005-0000-0000-000041390000}"/>
    <cellStyle name="표준 2 2 16 2 3 4" xfId="4216" xr:uid="{00000000-0005-0000-0000-000042390000}"/>
    <cellStyle name="표준 2 2 16 2 3 4 2" xfId="32834" xr:uid="{00000000-0005-0000-0000-000043390000}"/>
    <cellStyle name="표준 2 2 16 2 3 4 3" xfId="23295" xr:uid="{00000000-0005-0000-0000-000044390000}"/>
    <cellStyle name="표준 2 2 16 2 3 4 4" xfId="13756" xr:uid="{00000000-0005-0000-0000-000045390000}"/>
    <cellStyle name="표준 2 2 16 2 3 5" xfId="7395" xr:uid="{00000000-0005-0000-0000-000046390000}"/>
    <cellStyle name="표준 2 2 16 2 3 5 2" xfId="36013" xr:uid="{00000000-0005-0000-0000-000047390000}"/>
    <cellStyle name="표준 2 2 16 2 3 5 3" xfId="26474" xr:uid="{00000000-0005-0000-0000-000048390000}"/>
    <cellStyle name="표준 2 2 16 2 3 5 4" xfId="16935" xr:uid="{00000000-0005-0000-0000-000049390000}"/>
    <cellStyle name="표준 2 2 16 2 3 6" xfId="29655" xr:uid="{00000000-0005-0000-0000-00004A390000}"/>
    <cellStyle name="표준 2 2 16 2 3 7" xfId="20116" xr:uid="{00000000-0005-0000-0000-00004B390000}"/>
    <cellStyle name="표준 2 2 16 2 3 8" xfId="10577" xr:uid="{00000000-0005-0000-0000-00004C390000}"/>
    <cellStyle name="표준 2 2 16 2 4" xfId="1188" xr:uid="{00000000-0005-0000-0000-00004D390000}"/>
    <cellStyle name="표준 2 2 16 2 4 2" xfId="4367" xr:uid="{00000000-0005-0000-0000-00004E390000}"/>
    <cellStyle name="표준 2 2 16 2 4 2 2" xfId="32985" xr:uid="{00000000-0005-0000-0000-00004F390000}"/>
    <cellStyle name="표준 2 2 16 2 4 2 3" xfId="23446" xr:uid="{00000000-0005-0000-0000-000050390000}"/>
    <cellStyle name="표준 2 2 16 2 4 2 4" xfId="13907" xr:uid="{00000000-0005-0000-0000-000051390000}"/>
    <cellStyle name="표준 2 2 16 2 4 3" xfId="7546" xr:uid="{00000000-0005-0000-0000-000052390000}"/>
    <cellStyle name="표준 2 2 16 2 4 3 2" xfId="36164" xr:uid="{00000000-0005-0000-0000-000053390000}"/>
    <cellStyle name="표준 2 2 16 2 4 3 3" xfId="26625" xr:uid="{00000000-0005-0000-0000-000054390000}"/>
    <cellStyle name="표준 2 2 16 2 4 3 4" xfId="17086" xr:uid="{00000000-0005-0000-0000-000055390000}"/>
    <cellStyle name="표준 2 2 16 2 4 4" xfId="29806" xr:uid="{00000000-0005-0000-0000-000056390000}"/>
    <cellStyle name="표준 2 2 16 2 4 5" xfId="20267" xr:uid="{00000000-0005-0000-0000-000057390000}"/>
    <cellStyle name="표준 2 2 16 2 4 6" xfId="10728" xr:uid="{00000000-0005-0000-0000-000058390000}"/>
    <cellStyle name="표준 2 2 16 2 5" xfId="2109" xr:uid="{00000000-0005-0000-0000-000059390000}"/>
    <cellStyle name="표준 2 2 16 2 5 2" xfId="5288" xr:uid="{00000000-0005-0000-0000-00005A390000}"/>
    <cellStyle name="표준 2 2 16 2 5 2 2" xfId="33906" xr:uid="{00000000-0005-0000-0000-00005B390000}"/>
    <cellStyle name="표준 2 2 16 2 5 2 3" xfId="24367" xr:uid="{00000000-0005-0000-0000-00005C390000}"/>
    <cellStyle name="표준 2 2 16 2 5 2 4" xfId="14828" xr:uid="{00000000-0005-0000-0000-00005D390000}"/>
    <cellStyle name="표준 2 2 16 2 5 3" xfId="8467" xr:uid="{00000000-0005-0000-0000-00005E390000}"/>
    <cellStyle name="표준 2 2 16 2 5 3 2" xfId="37085" xr:uid="{00000000-0005-0000-0000-00005F390000}"/>
    <cellStyle name="표준 2 2 16 2 5 3 3" xfId="27546" xr:uid="{00000000-0005-0000-0000-000060390000}"/>
    <cellStyle name="표준 2 2 16 2 5 3 4" xfId="18007" xr:uid="{00000000-0005-0000-0000-000061390000}"/>
    <cellStyle name="표준 2 2 16 2 5 4" xfId="30727" xr:uid="{00000000-0005-0000-0000-000062390000}"/>
    <cellStyle name="표준 2 2 16 2 5 5" xfId="21188" xr:uid="{00000000-0005-0000-0000-000063390000}"/>
    <cellStyle name="표준 2 2 16 2 5 6" xfId="11649" xr:uid="{00000000-0005-0000-0000-000064390000}"/>
    <cellStyle name="표준 2 2 16 2 6" xfId="3029" xr:uid="{00000000-0005-0000-0000-000065390000}"/>
    <cellStyle name="표준 2 2 16 2 6 2" xfId="6208" xr:uid="{00000000-0005-0000-0000-000066390000}"/>
    <cellStyle name="표준 2 2 16 2 6 2 2" xfId="34826" xr:uid="{00000000-0005-0000-0000-000067390000}"/>
    <cellStyle name="표준 2 2 16 2 6 2 3" xfId="25287" xr:uid="{00000000-0005-0000-0000-000068390000}"/>
    <cellStyle name="표준 2 2 16 2 6 2 4" xfId="15748" xr:uid="{00000000-0005-0000-0000-000069390000}"/>
    <cellStyle name="표준 2 2 16 2 6 3" xfId="9387" xr:uid="{00000000-0005-0000-0000-00006A390000}"/>
    <cellStyle name="표준 2 2 16 2 6 3 2" xfId="38005" xr:uid="{00000000-0005-0000-0000-00006B390000}"/>
    <cellStyle name="표준 2 2 16 2 6 3 3" xfId="28466" xr:uid="{00000000-0005-0000-0000-00006C390000}"/>
    <cellStyle name="표준 2 2 16 2 6 3 4" xfId="18927" xr:uid="{00000000-0005-0000-0000-00006D390000}"/>
    <cellStyle name="표준 2 2 16 2 6 4" xfId="31647" xr:uid="{00000000-0005-0000-0000-00006E390000}"/>
    <cellStyle name="표준 2 2 16 2 6 5" xfId="22108" xr:uid="{00000000-0005-0000-0000-00006F390000}"/>
    <cellStyle name="표준 2 2 16 2 6 6" xfId="12569" xr:uid="{00000000-0005-0000-0000-000070390000}"/>
    <cellStyle name="표준 2 2 16 2 7" xfId="3110" xr:uid="{00000000-0005-0000-0000-000071390000}"/>
    <cellStyle name="표준 2 2 16 2 7 2" xfId="6289" xr:uid="{00000000-0005-0000-0000-000072390000}"/>
    <cellStyle name="표준 2 2 16 2 7 2 2" xfId="34907" xr:uid="{00000000-0005-0000-0000-000073390000}"/>
    <cellStyle name="표준 2 2 16 2 7 2 3" xfId="25368" xr:uid="{00000000-0005-0000-0000-000074390000}"/>
    <cellStyle name="표준 2 2 16 2 7 2 4" xfId="15829" xr:uid="{00000000-0005-0000-0000-000075390000}"/>
    <cellStyle name="표준 2 2 16 2 7 3" xfId="9468" xr:uid="{00000000-0005-0000-0000-000076390000}"/>
    <cellStyle name="표준 2 2 16 2 7 3 2" xfId="38086" xr:uid="{00000000-0005-0000-0000-000077390000}"/>
    <cellStyle name="표준 2 2 16 2 7 3 3" xfId="28547" xr:uid="{00000000-0005-0000-0000-000078390000}"/>
    <cellStyle name="표준 2 2 16 2 7 3 4" xfId="19008" xr:uid="{00000000-0005-0000-0000-000079390000}"/>
    <cellStyle name="표준 2 2 16 2 7 4" xfId="31728" xr:uid="{00000000-0005-0000-0000-00007A390000}"/>
    <cellStyle name="표준 2 2 16 2 7 5" xfId="22189" xr:uid="{00000000-0005-0000-0000-00007B390000}"/>
    <cellStyle name="표준 2 2 16 2 7 6" xfId="12650" xr:uid="{00000000-0005-0000-0000-00007C390000}"/>
    <cellStyle name="표준 2 2 16 2 8" xfId="3191" xr:uid="{00000000-0005-0000-0000-00007D390000}"/>
    <cellStyle name="표준 2 2 16 2 8 2" xfId="6370" xr:uid="{00000000-0005-0000-0000-00007E390000}"/>
    <cellStyle name="표준 2 2 16 2 8 2 2" xfId="34988" xr:uid="{00000000-0005-0000-0000-00007F390000}"/>
    <cellStyle name="표준 2 2 16 2 8 2 3" xfId="25449" xr:uid="{00000000-0005-0000-0000-000080390000}"/>
    <cellStyle name="표준 2 2 16 2 8 2 4" xfId="15910" xr:uid="{00000000-0005-0000-0000-000081390000}"/>
    <cellStyle name="표준 2 2 16 2 8 3" xfId="9549" xr:uid="{00000000-0005-0000-0000-000082390000}"/>
    <cellStyle name="표준 2 2 16 2 8 3 2" xfId="38167" xr:uid="{00000000-0005-0000-0000-000083390000}"/>
    <cellStyle name="표준 2 2 16 2 8 3 3" xfId="28628" xr:uid="{00000000-0005-0000-0000-000084390000}"/>
    <cellStyle name="표준 2 2 16 2 8 3 4" xfId="19089" xr:uid="{00000000-0005-0000-0000-000085390000}"/>
    <cellStyle name="표준 2 2 16 2 8 4" xfId="31809" xr:uid="{00000000-0005-0000-0000-000086390000}"/>
    <cellStyle name="표준 2 2 16 2 8 5" xfId="22270" xr:uid="{00000000-0005-0000-0000-000087390000}"/>
    <cellStyle name="표준 2 2 16 2 8 6" xfId="12731" xr:uid="{00000000-0005-0000-0000-000088390000}"/>
    <cellStyle name="표준 2 2 16 2 9" xfId="3370" xr:uid="{00000000-0005-0000-0000-000089390000}"/>
    <cellStyle name="표준 2 2 16 2 9 2" xfId="31988" xr:uid="{00000000-0005-0000-0000-00008A390000}"/>
    <cellStyle name="표준 2 2 16 2 9 3" xfId="22449" xr:uid="{00000000-0005-0000-0000-00008B390000}"/>
    <cellStyle name="표준 2 2 16 2 9 4" xfId="12910" xr:uid="{00000000-0005-0000-0000-00008C390000}"/>
    <cellStyle name="표준 2 2 16 3" xfId="592" xr:uid="{00000000-0005-0000-0000-00008D390000}"/>
    <cellStyle name="표준 2 2 16 3 2" xfId="1703" xr:uid="{00000000-0005-0000-0000-00008E390000}"/>
    <cellStyle name="표준 2 2 16 3 2 2" xfId="4882" xr:uid="{00000000-0005-0000-0000-00008F390000}"/>
    <cellStyle name="표준 2 2 16 3 2 2 2" xfId="33500" xr:uid="{00000000-0005-0000-0000-000090390000}"/>
    <cellStyle name="표준 2 2 16 3 2 2 3" xfId="23961" xr:uid="{00000000-0005-0000-0000-000091390000}"/>
    <cellStyle name="표준 2 2 16 3 2 2 4" xfId="14422" xr:uid="{00000000-0005-0000-0000-000092390000}"/>
    <cellStyle name="표준 2 2 16 3 2 3" xfId="8061" xr:uid="{00000000-0005-0000-0000-000093390000}"/>
    <cellStyle name="표준 2 2 16 3 2 3 2" xfId="36679" xr:uid="{00000000-0005-0000-0000-000094390000}"/>
    <cellStyle name="표준 2 2 16 3 2 3 3" xfId="27140" xr:uid="{00000000-0005-0000-0000-000095390000}"/>
    <cellStyle name="표준 2 2 16 3 2 3 4" xfId="17601" xr:uid="{00000000-0005-0000-0000-000096390000}"/>
    <cellStyle name="표준 2 2 16 3 2 4" xfId="30321" xr:uid="{00000000-0005-0000-0000-000097390000}"/>
    <cellStyle name="표준 2 2 16 3 2 5" xfId="20782" xr:uid="{00000000-0005-0000-0000-000098390000}"/>
    <cellStyle name="표준 2 2 16 3 2 6" xfId="11243" xr:uid="{00000000-0005-0000-0000-000099390000}"/>
    <cellStyle name="표준 2 2 16 3 3" xfId="2624" xr:uid="{00000000-0005-0000-0000-00009A390000}"/>
    <cellStyle name="표준 2 2 16 3 3 2" xfId="5803" xr:uid="{00000000-0005-0000-0000-00009B390000}"/>
    <cellStyle name="표준 2 2 16 3 3 2 2" xfId="34421" xr:uid="{00000000-0005-0000-0000-00009C390000}"/>
    <cellStyle name="표준 2 2 16 3 3 2 3" xfId="24882" xr:uid="{00000000-0005-0000-0000-00009D390000}"/>
    <cellStyle name="표준 2 2 16 3 3 2 4" xfId="15343" xr:uid="{00000000-0005-0000-0000-00009E390000}"/>
    <cellStyle name="표준 2 2 16 3 3 3" xfId="8982" xr:uid="{00000000-0005-0000-0000-00009F390000}"/>
    <cellStyle name="표준 2 2 16 3 3 3 2" xfId="37600" xr:uid="{00000000-0005-0000-0000-0000A0390000}"/>
    <cellStyle name="표준 2 2 16 3 3 3 3" xfId="28061" xr:uid="{00000000-0005-0000-0000-0000A1390000}"/>
    <cellStyle name="표준 2 2 16 3 3 3 4" xfId="18522" xr:uid="{00000000-0005-0000-0000-0000A2390000}"/>
    <cellStyle name="표준 2 2 16 3 3 4" xfId="31242" xr:uid="{00000000-0005-0000-0000-0000A3390000}"/>
    <cellStyle name="표준 2 2 16 3 3 5" xfId="21703" xr:uid="{00000000-0005-0000-0000-0000A4390000}"/>
    <cellStyle name="표준 2 2 16 3 3 6" xfId="12164" xr:uid="{00000000-0005-0000-0000-0000A5390000}"/>
    <cellStyle name="표준 2 2 16 3 4" xfId="3772" xr:uid="{00000000-0005-0000-0000-0000A6390000}"/>
    <cellStyle name="표준 2 2 16 3 4 2" xfId="32390" xr:uid="{00000000-0005-0000-0000-0000A7390000}"/>
    <cellStyle name="표준 2 2 16 3 4 3" xfId="22851" xr:uid="{00000000-0005-0000-0000-0000A8390000}"/>
    <cellStyle name="표준 2 2 16 3 4 4" xfId="13312" xr:uid="{00000000-0005-0000-0000-0000A9390000}"/>
    <cellStyle name="표준 2 2 16 3 5" xfId="6951" xr:uid="{00000000-0005-0000-0000-0000AA390000}"/>
    <cellStyle name="표준 2 2 16 3 5 2" xfId="35569" xr:uid="{00000000-0005-0000-0000-0000AB390000}"/>
    <cellStyle name="표준 2 2 16 3 5 3" xfId="26030" xr:uid="{00000000-0005-0000-0000-0000AC390000}"/>
    <cellStyle name="표준 2 2 16 3 5 4" xfId="16491" xr:uid="{00000000-0005-0000-0000-0000AD390000}"/>
    <cellStyle name="표준 2 2 16 3 6" xfId="29211" xr:uid="{00000000-0005-0000-0000-0000AE390000}"/>
    <cellStyle name="표준 2 2 16 3 7" xfId="19672" xr:uid="{00000000-0005-0000-0000-0000AF390000}"/>
    <cellStyle name="표준 2 2 16 3 8" xfId="10133" xr:uid="{00000000-0005-0000-0000-0000B0390000}"/>
    <cellStyle name="표준 2 2 16 4" xfId="1030" xr:uid="{00000000-0005-0000-0000-0000B1390000}"/>
    <cellStyle name="표준 2 2 16 4 2" xfId="1586" xr:uid="{00000000-0005-0000-0000-0000B2390000}"/>
    <cellStyle name="표준 2 2 16 4 2 2" xfId="4765" xr:uid="{00000000-0005-0000-0000-0000B3390000}"/>
    <cellStyle name="표준 2 2 16 4 2 2 2" xfId="33383" xr:uid="{00000000-0005-0000-0000-0000B4390000}"/>
    <cellStyle name="표준 2 2 16 4 2 2 3" xfId="23844" xr:uid="{00000000-0005-0000-0000-0000B5390000}"/>
    <cellStyle name="표준 2 2 16 4 2 2 4" xfId="14305" xr:uid="{00000000-0005-0000-0000-0000B6390000}"/>
    <cellStyle name="표준 2 2 16 4 2 3" xfId="7944" xr:uid="{00000000-0005-0000-0000-0000B7390000}"/>
    <cellStyle name="표준 2 2 16 4 2 3 2" xfId="36562" xr:uid="{00000000-0005-0000-0000-0000B8390000}"/>
    <cellStyle name="표준 2 2 16 4 2 3 3" xfId="27023" xr:uid="{00000000-0005-0000-0000-0000B9390000}"/>
    <cellStyle name="표준 2 2 16 4 2 3 4" xfId="17484" xr:uid="{00000000-0005-0000-0000-0000BA390000}"/>
    <cellStyle name="표준 2 2 16 4 2 4" xfId="30204" xr:uid="{00000000-0005-0000-0000-0000BB390000}"/>
    <cellStyle name="표준 2 2 16 4 2 5" xfId="20665" xr:uid="{00000000-0005-0000-0000-0000BC390000}"/>
    <cellStyle name="표준 2 2 16 4 2 6" xfId="11126" xr:uid="{00000000-0005-0000-0000-0000BD390000}"/>
    <cellStyle name="표준 2 2 16 4 3" xfId="2507" xr:uid="{00000000-0005-0000-0000-0000BE390000}"/>
    <cellStyle name="표준 2 2 16 4 3 2" xfId="5686" xr:uid="{00000000-0005-0000-0000-0000BF390000}"/>
    <cellStyle name="표준 2 2 16 4 3 2 2" xfId="34304" xr:uid="{00000000-0005-0000-0000-0000C0390000}"/>
    <cellStyle name="표준 2 2 16 4 3 2 3" xfId="24765" xr:uid="{00000000-0005-0000-0000-0000C1390000}"/>
    <cellStyle name="표준 2 2 16 4 3 2 4" xfId="15226" xr:uid="{00000000-0005-0000-0000-0000C2390000}"/>
    <cellStyle name="표준 2 2 16 4 3 3" xfId="8865" xr:uid="{00000000-0005-0000-0000-0000C3390000}"/>
    <cellStyle name="표준 2 2 16 4 3 3 2" xfId="37483" xr:uid="{00000000-0005-0000-0000-0000C4390000}"/>
    <cellStyle name="표준 2 2 16 4 3 3 3" xfId="27944" xr:uid="{00000000-0005-0000-0000-0000C5390000}"/>
    <cellStyle name="표준 2 2 16 4 3 3 4" xfId="18405" xr:uid="{00000000-0005-0000-0000-0000C6390000}"/>
    <cellStyle name="표준 2 2 16 4 3 4" xfId="31125" xr:uid="{00000000-0005-0000-0000-0000C7390000}"/>
    <cellStyle name="표준 2 2 16 4 3 5" xfId="21586" xr:uid="{00000000-0005-0000-0000-0000C8390000}"/>
    <cellStyle name="표준 2 2 16 4 3 6" xfId="12047" xr:uid="{00000000-0005-0000-0000-0000C9390000}"/>
    <cellStyle name="표준 2 2 16 4 4" xfId="4210" xr:uid="{00000000-0005-0000-0000-0000CA390000}"/>
    <cellStyle name="표준 2 2 16 4 4 2" xfId="32828" xr:uid="{00000000-0005-0000-0000-0000CB390000}"/>
    <cellStyle name="표준 2 2 16 4 4 3" xfId="23289" xr:uid="{00000000-0005-0000-0000-0000CC390000}"/>
    <cellStyle name="표준 2 2 16 4 4 4" xfId="13750" xr:uid="{00000000-0005-0000-0000-0000CD390000}"/>
    <cellStyle name="표준 2 2 16 4 5" xfId="7389" xr:uid="{00000000-0005-0000-0000-0000CE390000}"/>
    <cellStyle name="표준 2 2 16 4 5 2" xfId="36007" xr:uid="{00000000-0005-0000-0000-0000CF390000}"/>
    <cellStyle name="표준 2 2 16 4 5 3" xfId="26468" xr:uid="{00000000-0005-0000-0000-0000D0390000}"/>
    <cellStyle name="표준 2 2 16 4 5 4" xfId="16929" xr:uid="{00000000-0005-0000-0000-0000D1390000}"/>
    <cellStyle name="표준 2 2 16 4 6" xfId="29649" xr:uid="{00000000-0005-0000-0000-0000D2390000}"/>
    <cellStyle name="표준 2 2 16 4 7" xfId="20110" xr:uid="{00000000-0005-0000-0000-0000D3390000}"/>
    <cellStyle name="표준 2 2 16 4 8" xfId="10571" xr:uid="{00000000-0005-0000-0000-0000D4390000}"/>
    <cellStyle name="표준 2 2 16 5" xfId="1148" xr:uid="{00000000-0005-0000-0000-0000D5390000}"/>
    <cellStyle name="표준 2 2 16 5 2" xfId="4327" xr:uid="{00000000-0005-0000-0000-0000D6390000}"/>
    <cellStyle name="표준 2 2 16 5 2 2" xfId="32945" xr:uid="{00000000-0005-0000-0000-0000D7390000}"/>
    <cellStyle name="표준 2 2 16 5 2 3" xfId="23406" xr:uid="{00000000-0005-0000-0000-0000D8390000}"/>
    <cellStyle name="표준 2 2 16 5 2 4" xfId="13867" xr:uid="{00000000-0005-0000-0000-0000D9390000}"/>
    <cellStyle name="표준 2 2 16 5 3" xfId="7506" xr:uid="{00000000-0005-0000-0000-0000DA390000}"/>
    <cellStyle name="표준 2 2 16 5 3 2" xfId="36124" xr:uid="{00000000-0005-0000-0000-0000DB390000}"/>
    <cellStyle name="표준 2 2 16 5 3 3" xfId="26585" xr:uid="{00000000-0005-0000-0000-0000DC390000}"/>
    <cellStyle name="표준 2 2 16 5 3 4" xfId="17046" xr:uid="{00000000-0005-0000-0000-0000DD390000}"/>
    <cellStyle name="표준 2 2 16 5 4" xfId="29766" xr:uid="{00000000-0005-0000-0000-0000DE390000}"/>
    <cellStyle name="표준 2 2 16 5 5" xfId="20227" xr:uid="{00000000-0005-0000-0000-0000DF390000}"/>
    <cellStyle name="표준 2 2 16 5 6" xfId="10688" xr:uid="{00000000-0005-0000-0000-0000E0390000}"/>
    <cellStyle name="표준 2 2 16 6" xfId="2069" xr:uid="{00000000-0005-0000-0000-0000E1390000}"/>
    <cellStyle name="표준 2 2 16 6 2" xfId="5248" xr:uid="{00000000-0005-0000-0000-0000E2390000}"/>
    <cellStyle name="표준 2 2 16 6 2 2" xfId="33866" xr:uid="{00000000-0005-0000-0000-0000E3390000}"/>
    <cellStyle name="표준 2 2 16 6 2 3" xfId="24327" xr:uid="{00000000-0005-0000-0000-0000E4390000}"/>
    <cellStyle name="표준 2 2 16 6 2 4" xfId="14788" xr:uid="{00000000-0005-0000-0000-0000E5390000}"/>
    <cellStyle name="표준 2 2 16 6 3" xfId="8427" xr:uid="{00000000-0005-0000-0000-0000E6390000}"/>
    <cellStyle name="표준 2 2 16 6 3 2" xfId="37045" xr:uid="{00000000-0005-0000-0000-0000E7390000}"/>
    <cellStyle name="표준 2 2 16 6 3 3" xfId="27506" xr:uid="{00000000-0005-0000-0000-0000E8390000}"/>
    <cellStyle name="표준 2 2 16 6 3 4" xfId="17967" xr:uid="{00000000-0005-0000-0000-0000E9390000}"/>
    <cellStyle name="표준 2 2 16 6 4" xfId="30687" xr:uid="{00000000-0005-0000-0000-0000EA390000}"/>
    <cellStyle name="표준 2 2 16 6 5" xfId="21148" xr:uid="{00000000-0005-0000-0000-0000EB390000}"/>
    <cellStyle name="표준 2 2 16 6 6" xfId="11609" xr:uid="{00000000-0005-0000-0000-0000EC390000}"/>
    <cellStyle name="표준 2 2 16 7" xfId="142" xr:uid="{00000000-0005-0000-0000-0000ED390000}"/>
    <cellStyle name="표준 2 2 16 7 2" xfId="3328" xr:uid="{00000000-0005-0000-0000-0000EE390000}"/>
    <cellStyle name="표준 2 2 16 7 2 2" xfId="31946" xr:uid="{00000000-0005-0000-0000-0000EF390000}"/>
    <cellStyle name="표준 2 2 16 7 2 3" xfId="22407" xr:uid="{00000000-0005-0000-0000-0000F0390000}"/>
    <cellStyle name="표준 2 2 16 7 2 4" xfId="12868" xr:uid="{00000000-0005-0000-0000-0000F1390000}"/>
    <cellStyle name="표준 2 2 16 7 3" xfId="6507" xr:uid="{00000000-0005-0000-0000-0000F2390000}"/>
    <cellStyle name="표준 2 2 16 7 3 2" xfId="35125" xr:uid="{00000000-0005-0000-0000-0000F3390000}"/>
    <cellStyle name="표준 2 2 16 7 3 3" xfId="25586" xr:uid="{00000000-0005-0000-0000-0000F4390000}"/>
    <cellStyle name="표준 2 2 16 7 3 4" xfId="16047" xr:uid="{00000000-0005-0000-0000-0000F5390000}"/>
    <cellStyle name="표준 2 2 16 7 4" xfId="28767" xr:uid="{00000000-0005-0000-0000-0000F6390000}"/>
    <cellStyle name="표준 2 2 16 7 5" xfId="19228" xr:uid="{00000000-0005-0000-0000-0000F7390000}"/>
    <cellStyle name="표준 2 2 16 7 6" xfId="9689" xr:uid="{00000000-0005-0000-0000-0000F8390000}"/>
    <cellStyle name="표준 2 2 16 8" xfId="2987" xr:uid="{00000000-0005-0000-0000-0000F9390000}"/>
    <cellStyle name="표준 2 2 16 8 2" xfId="6166" xr:uid="{00000000-0005-0000-0000-0000FA390000}"/>
    <cellStyle name="표준 2 2 16 8 2 2" xfId="34784" xr:uid="{00000000-0005-0000-0000-0000FB390000}"/>
    <cellStyle name="표준 2 2 16 8 2 3" xfId="25245" xr:uid="{00000000-0005-0000-0000-0000FC390000}"/>
    <cellStyle name="표준 2 2 16 8 2 4" xfId="15706" xr:uid="{00000000-0005-0000-0000-0000FD390000}"/>
    <cellStyle name="표준 2 2 16 8 3" xfId="9345" xr:uid="{00000000-0005-0000-0000-0000FE390000}"/>
    <cellStyle name="표준 2 2 16 8 3 2" xfId="37963" xr:uid="{00000000-0005-0000-0000-0000FF390000}"/>
    <cellStyle name="표준 2 2 16 8 3 3" xfId="28424" xr:uid="{00000000-0005-0000-0000-0000003A0000}"/>
    <cellStyle name="표준 2 2 16 8 3 4" xfId="18885" xr:uid="{00000000-0005-0000-0000-0000013A0000}"/>
    <cellStyle name="표준 2 2 16 8 4" xfId="31605" xr:uid="{00000000-0005-0000-0000-0000023A0000}"/>
    <cellStyle name="표준 2 2 16 8 5" xfId="22066" xr:uid="{00000000-0005-0000-0000-0000033A0000}"/>
    <cellStyle name="표준 2 2 16 8 6" xfId="12527" xr:uid="{00000000-0005-0000-0000-0000043A0000}"/>
    <cellStyle name="표준 2 2 16 9" xfId="3068" xr:uid="{00000000-0005-0000-0000-0000053A0000}"/>
    <cellStyle name="표준 2 2 16 9 2" xfId="6247" xr:uid="{00000000-0005-0000-0000-0000063A0000}"/>
    <cellStyle name="표준 2 2 16 9 2 2" xfId="34865" xr:uid="{00000000-0005-0000-0000-0000073A0000}"/>
    <cellStyle name="표준 2 2 16 9 2 3" xfId="25326" xr:uid="{00000000-0005-0000-0000-0000083A0000}"/>
    <cellStyle name="표준 2 2 16 9 2 4" xfId="15787" xr:uid="{00000000-0005-0000-0000-0000093A0000}"/>
    <cellStyle name="표준 2 2 16 9 3" xfId="9426" xr:uid="{00000000-0005-0000-0000-00000A3A0000}"/>
    <cellStyle name="표준 2 2 16 9 3 2" xfId="38044" xr:uid="{00000000-0005-0000-0000-00000B3A0000}"/>
    <cellStyle name="표준 2 2 16 9 3 3" xfId="28505" xr:uid="{00000000-0005-0000-0000-00000C3A0000}"/>
    <cellStyle name="표준 2 2 16 9 3 4" xfId="18966" xr:uid="{00000000-0005-0000-0000-00000D3A0000}"/>
    <cellStyle name="표준 2 2 16 9 4" xfId="31686" xr:uid="{00000000-0005-0000-0000-00000E3A0000}"/>
    <cellStyle name="표준 2 2 16 9 5" xfId="22147" xr:uid="{00000000-0005-0000-0000-00000F3A0000}"/>
    <cellStyle name="표준 2 2 16 9 6" xfId="12608" xr:uid="{00000000-0005-0000-0000-0000103A0000}"/>
    <cellStyle name="표준 2 2 17" xfId="112" xr:uid="{00000000-0005-0000-0000-0000113A0000}"/>
    <cellStyle name="표준 2 2 17 10" xfId="3151" xr:uid="{00000000-0005-0000-0000-0000123A0000}"/>
    <cellStyle name="표준 2 2 17 10 2" xfId="6330" xr:uid="{00000000-0005-0000-0000-0000133A0000}"/>
    <cellStyle name="표준 2 2 17 10 2 2" xfId="34948" xr:uid="{00000000-0005-0000-0000-0000143A0000}"/>
    <cellStyle name="표준 2 2 17 10 2 3" xfId="25409" xr:uid="{00000000-0005-0000-0000-0000153A0000}"/>
    <cellStyle name="표준 2 2 17 10 2 4" xfId="15870" xr:uid="{00000000-0005-0000-0000-0000163A0000}"/>
    <cellStyle name="표준 2 2 17 10 3" xfId="9509" xr:uid="{00000000-0005-0000-0000-0000173A0000}"/>
    <cellStyle name="표준 2 2 17 10 3 2" xfId="38127" xr:uid="{00000000-0005-0000-0000-0000183A0000}"/>
    <cellStyle name="표준 2 2 17 10 3 3" xfId="28588" xr:uid="{00000000-0005-0000-0000-0000193A0000}"/>
    <cellStyle name="표준 2 2 17 10 3 4" xfId="19049" xr:uid="{00000000-0005-0000-0000-00001A3A0000}"/>
    <cellStyle name="표준 2 2 17 10 4" xfId="31769" xr:uid="{00000000-0005-0000-0000-00001B3A0000}"/>
    <cellStyle name="표준 2 2 17 10 5" xfId="22230" xr:uid="{00000000-0005-0000-0000-00001C3A0000}"/>
    <cellStyle name="표준 2 2 17 10 6" xfId="12691" xr:uid="{00000000-0005-0000-0000-00001D3A0000}"/>
    <cellStyle name="표준 2 2 17 11" xfId="3298" xr:uid="{00000000-0005-0000-0000-00001E3A0000}"/>
    <cellStyle name="표준 2 2 17 11 2" xfId="31916" xr:uid="{00000000-0005-0000-0000-00001F3A0000}"/>
    <cellStyle name="표준 2 2 17 11 3" xfId="22377" xr:uid="{00000000-0005-0000-0000-0000203A0000}"/>
    <cellStyle name="표준 2 2 17 11 4" xfId="12838" xr:uid="{00000000-0005-0000-0000-0000213A0000}"/>
    <cellStyle name="표준 2 2 17 12" xfId="6477" xr:uid="{00000000-0005-0000-0000-0000223A0000}"/>
    <cellStyle name="표준 2 2 17 12 2" xfId="35095" xr:uid="{00000000-0005-0000-0000-0000233A0000}"/>
    <cellStyle name="표준 2 2 17 12 3" xfId="25556" xr:uid="{00000000-0005-0000-0000-0000243A0000}"/>
    <cellStyle name="표준 2 2 17 12 4" xfId="16017" xr:uid="{00000000-0005-0000-0000-0000253A0000}"/>
    <cellStyle name="표준 2 2 17 13" xfId="28737" xr:uid="{00000000-0005-0000-0000-0000263A0000}"/>
    <cellStyle name="표준 2 2 17 14" xfId="19198" xr:uid="{00000000-0005-0000-0000-0000273A0000}"/>
    <cellStyle name="표준 2 2 17 15" xfId="9659" xr:uid="{00000000-0005-0000-0000-0000283A0000}"/>
    <cellStyle name="표준 2 2 17 2" xfId="188" xr:uid="{00000000-0005-0000-0000-0000293A0000}"/>
    <cellStyle name="표준 2 2 17 2 10" xfId="6551" xr:uid="{00000000-0005-0000-0000-00002A3A0000}"/>
    <cellStyle name="표준 2 2 17 2 10 2" xfId="35169" xr:uid="{00000000-0005-0000-0000-00002B3A0000}"/>
    <cellStyle name="표준 2 2 17 2 10 3" xfId="25630" xr:uid="{00000000-0005-0000-0000-00002C3A0000}"/>
    <cellStyle name="표준 2 2 17 2 10 4" xfId="16091" xr:uid="{00000000-0005-0000-0000-00002D3A0000}"/>
    <cellStyle name="표준 2 2 17 2 11" xfId="28811" xr:uid="{00000000-0005-0000-0000-00002E3A0000}"/>
    <cellStyle name="표준 2 2 17 2 12" xfId="19272" xr:uid="{00000000-0005-0000-0000-00002F3A0000}"/>
    <cellStyle name="표준 2 2 17 2 13" xfId="9733" xr:uid="{00000000-0005-0000-0000-0000303A0000}"/>
    <cellStyle name="표준 2 2 17 2 2" xfId="634" xr:uid="{00000000-0005-0000-0000-0000313A0000}"/>
    <cellStyle name="표준 2 2 17 2 2 2" xfId="1745" xr:uid="{00000000-0005-0000-0000-0000323A0000}"/>
    <cellStyle name="표준 2 2 17 2 2 2 2" xfId="4924" xr:uid="{00000000-0005-0000-0000-0000333A0000}"/>
    <cellStyle name="표준 2 2 17 2 2 2 2 2" xfId="33542" xr:uid="{00000000-0005-0000-0000-0000343A0000}"/>
    <cellStyle name="표준 2 2 17 2 2 2 2 3" xfId="24003" xr:uid="{00000000-0005-0000-0000-0000353A0000}"/>
    <cellStyle name="표준 2 2 17 2 2 2 2 4" xfId="14464" xr:uid="{00000000-0005-0000-0000-0000363A0000}"/>
    <cellStyle name="표준 2 2 17 2 2 2 3" xfId="8103" xr:uid="{00000000-0005-0000-0000-0000373A0000}"/>
    <cellStyle name="표준 2 2 17 2 2 2 3 2" xfId="36721" xr:uid="{00000000-0005-0000-0000-0000383A0000}"/>
    <cellStyle name="표준 2 2 17 2 2 2 3 3" xfId="27182" xr:uid="{00000000-0005-0000-0000-0000393A0000}"/>
    <cellStyle name="표준 2 2 17 2 2 2 3 4" xfId="17643" xr:uid="{00000000-0005-0000-0000-00003A3A0000}"/>
    <cellStyle name="표준 2 2 17 2 2 2 4" xfId="30363" xr:uid="{00000000-0005-0000-0000-00003B3A0000}"/>
    <cellStyle name="표준 2 2 17 2 2 2 5" xfId="20824" xr:uid="{00000000-0005-0000-0000-00003C3A0000}"/>
    <cellStyle name="표준 2 2 17 2 2 2 6" xfId="11285" xr:uid="{00000000-0005-0000-0000-00003D3A0000}"/>
    <cellStyle name="표준 2 2 17 2 2 3" xfId="2666" xr:uid="{00000000-0005-0000-0000-00003E3A0000}"/>
    <cellStyle name="표준 2 2 17 2 2 3 2" xfId="5845" xr:uid="{00000000-0005-0000-0000-00003F3A0000}"/>
    <cellStyle name="표준 2 2 17 2 2 3 2 2" xfId="34463" xr:uid="{00000000-0005-0000-0000-0000403A0000}"/>
    <cellStyle name="표준 2 2 17 2 2 3 2 3" xfId="24924" xr:uid="{00000000-0005-0000-0000-0000413A0000}"/>
    <cellStyle name="표준 2 2 17 2 2 3 2 4" xfId="15385" xr:uid="{00000000-0005-0000-0000-0000423A0000}"/>
    <cellStyle name="표준 2 2 17 2 2 3 3" xfId="9024" xr:uid="{00000000-0005-0000-0000-0000433A0000}"/>
    <cellStyle name="표준 2 2 17 2 2 3 3 2" xfId="37642" xr:uid="{00000000-0005-0000-0000-0000443A0000}"/>
    <cellStyle name="표준 2 2 17 2 2 3 3 3" xfId="28103" xr:uid="{00000000-0005-0000-0000-0000453A0000}"/>
    <cellStyle name="표준 2 2 17 2 2 3 3 4" xfId="18564" xr:uid="{00000000-0005-0000-0000-0000463A0000}"/>
    <cellStyle name="표준 2 2 17 2 2 3 4" xfId="31284" xr:uid="{00000000-0005-0000-0000-0000473A0000}"/>
    <cellStyle name="표준 2 2 17 2 2 3 5" xfId="21745" xr:uid="{00000000-0005-0000-0000-0000483A0000}"/>
    <cellStyle name="표준 2 2 17 2 2 3 6" xfId="12206" xr:uid="{00000000-0005-0000-0000-0000493A0000}"/>
    <cellStyle name="표준 2 2 17 2 2 4" xfId="3814" xr:uid="{00000000-0005-0000-0000-00004A3A0000}"/>
    <cellStyle name="표준 2 2 17 2 2 4 2" xfId="32432" xr:uid="{00000000-0005-0000-0000-00004B3A0000}"/>
    <cellStyle name="표준 2 2 17 2 2 4 3" xfId="22893" xr:uid="{00000000-0005-0000-0000-00004C3A0000}"/>
    <cellStyle name="표준 2 2 17 2 2 4 4" xfId="13354" xr:uid="{00000000-0005-0000-0000-00004D3A0000}"/>
    <cellStyle name="표준 2 2 17 2 2 5" xfId="6993" xr:uid="{00000000-0005-0000-0000-00004E3A0000}"/>
    <cellStyle name="표준 2 2 17 2 2 5 2" xfId="35611" xr:uid="{00000000-0005-0000-0000-00004F3A0000}"/>
    <cellStyle name="표준 2 2 17 2 2 5 3" xfId="26072" xr:uid="{00000000-0005-0000-0000-0000503A0000}"/>
    <cellStyle name="표준 2 2 17 2 2 5 4" xfId="16533" xr:uid="{00000000-0005-0000-0000-0000513A0000}"/>
    <cellStyle name="표준 2 2 17 2 2 6" xfId="29253" xr:uid="{00000000-0005-0000-0000-0000523A0000}"/>
    <cellStyle name="표준 2 2 17 2 2 7" xfId="19714" xr:uid="{00000000-0005-0000-0000-0000533A0000}"/>
    <cellStyle name="표준 2 2 17 2 2 8" xfId="10175" xr:uid="{00000000-0005-0000-0000-0000543A0000}"/>
    <cellStyle name="표준 2 2 17 2 3" xfId="1042" xr:uid="{00000000-0005-0000-0000-0000553A0000}"/>
    <cellStyle name="표준 2 2 17 2 3 2" xfId="1598" xr:uid="{00000000-0005-0000-0000-0000563A0000}"/>
    <cellStyle name="표준 2 2 17 2 3 2 2" xfId="4777" xr:uid="{00000000-0005-0000-0000-0000573A0000}"/>
    <cellStyle name="표준 2 2 17 2 3 2 2 2" xfId="33395" xr:uid="{00000000-0005-0000-0000-0000583A0000}"/>
    <cellStyle name="표준 2 2 17 2 3 2 2 3" xfId="23856" xr:uid="{00000000-0005-0000-0000-0000593A0000}"/>
    <cellStyle name="표준 2 2 17 2 3 2 2 4" xfId="14317" xr:uid="{00000000-0005-0000-0000-00005A3A0000}"/>
    <cellStyle name="표준 2 2 17 2 3 2 3" xfId="7956" xr:uid="{00000000-0005-0000-0000-00005B3A0000}"/>
    <cellStyle name="표준 2 2 17 2 3 2 3 2" xfId="36574" xr:uid="{00000000-0005-0000-0000-00005C3A0000}"/>
    <cellStyle name="표준 2 2 17 2 3 2 3 3" xfId="27035" xr:uid="{00000000-0005-0000-0000-00005D3A0000}"/>
    <cellStyle name="표준 2 2 17 2 3 2 3 4" xfId="17496" xr:uid="{00000000-0005-0000-0000-00005E3A0000}"/>
    <cellStyle name="표준 2 2 17 2 3 2 4" xfId="30216" xr:uid="{00000000-0005-0000-0000-00005F3A0000}"/>
    <cellStyle name="표준 2 2 17 2 3 2 5" xfId="20677" xr:uid="{00000000-0005-0000-0000-0000603A0000}"/>
    <cellStyle name="표준 2 2 17 2 3 2 6" xfId="11138" xr:uid="{00000000-0005-0000-0000-0000613A0000}"/>
    <cellStyle name="표준 2 2 17 2 3 3" xfId="2519" xr:uid="{00000000-0005-0000-0000-0000623A0000}"/>
    <cellStyle name="표준 2 2 17 2 3 3 2" xfId="5698" xr:uid="{00000000-0005-0000-0000-0000633A0000}"/>
    <cellStyle name="표준 2 2 17 2 3 3 2 2" xfId="34316" xr:uid="{00000000-0005-0000-0000-0000643A0000}"/>
    <cellStyle name="표준 2 2 17 2 3 3 2 3" xfId="24777" xr:uid="{00000000-0005-0000-0000-0000653A0000}"/>
    <cellStyle name="표준 2 2 17 2 3 3 2 4" xfId="15238" xr:uid="{00000000-0005-0000-0000-0000663A0000}"/>
    <cellStyle name="표준 2 2 17 2 3 3 3" xfId="8877" xr:uid="{00000000-0005-0000-0000-0000673A0000}"/>
    <cellStyle name="표준 2 2 17 2 3 3 3 2" xfId="37495" xr:uid="{00000000-0005-0000-0000-0000683A0000}"/>
    <cellStyle name="표준 2 2 17 2 3 3 3 3" xfId="27956" xr:uid="{00000000-0005-0000-0000-0000693A0000}"/>
    <cellStyle name="표준 2 2 17 2 3 3 3 4" xfId="18417" xr:uid="{00000000-0005-0000-0000-00006A3A0000}"/>
    <cellStyle name="표준 2 2 17 2 3 3 4" xfId="31137" xr:uid="{00000000-0005-0000-0000-00006B3A0000}"/>
    <cellStyle name="표준 2 2 17 2 3 3 5" xfId="21598" xr:uid="{00000000-0005-0000-0000-00006C3A0000}"/>
    <cellStyle name="표준 2 2 17 2 3 3 6" xfId="12059" xr:uid="{00000000-0005-0000-0000-00006D3A0000}"/>
    <cellStyle name="표준 2 2 17 2 3 4" xfId="4222" xr:uid="{00000000-0005-0000-0000-00006E3A0000}"/>
    <cellStyle name="표준 2 2 17 2 3 4 2" xfId="32840" xr:uid="{00000000-0005-0000-0000-00006F3A0000}"/>
    <cellStyle name="표준 2 2 17 2 3 4 3" xfId="23301" xr:uid="{00000000-0005-0000-0000-0000703A0000}"/>
    <cellStyle name="표준 2 2 17 2 3 4 4" xfId="13762" xr:uid="{00000000-0005-0000-0000-0000713A0000}"/>
    <cellStyle name="표준 2 2 17 2 3 5" xfId="7401" xr:uid="{00000000-0005-0000-0000-0000723A0000}"/>
    <cellStyle name="표준 2 2 17 2 3 5 2" xfId="36019" xr:uid="{00000000-0005-0000-0000-0000733A0000}"/>
    <cellStyle name="표준 2 2 17 2 3 5 3" xfId="26480" xr:uid="{00000000-0005-0000-0000-0000743A0000}"/>
    <cellStyle name="표준 2 2 17 2 3 5 4" xfId="16941" xr:uid="{00000000-0005-0000-0000-0000753A0000}"/>
    <cellStyle name="표준 2 2 17 2 3 6" xfId="29661" xr:uid="{00000000-0005-0000-0000-0000763A0000}"/>
    <cellStyle name="표준 2 2 17 2 3 7" xfId="20122" xr:uid="{00000000-0005-0000-0000-0000773A0000}"/>
    <cellStyle name="표준 2 2 17 2 3 8" xfId="10583" xr:uid="{00000000-0005-0000-0000-0000783A0000}"/>
    <cellStyle name="표준 2 2 17 2 4" xfId="1190" xr:uid="{00000000-0005-0000-0000-0000793A0000}"/>
    <cellStyle name="표준 2 2 17 2 4 2" xfId="4369" xr:uid="{00000000-0005-0000-0000-00007A3A0000}"/>
    <cellStyle name="표준 2 2 17 2 4 2 2" xfId="32987" xr:uid="{00000000-0005-0000-0000-00007B3A0000}"/>
    <cellStyle name="표준 2 2 17 2 4 2 3" xfId="23448" xr:uid="{00000000-0005-0000-0000-00007C3A0000}"/>
    <cellStyle name="표준 2 2 17 2 4 2 4" xfId="13909" xr:uid="{00000000-0005-0000-0000-00007D3A0000}"/>
    <cellStyle name="표준 2 2 17 2 4 3" xfId="7548" xr:uid="{00000000-0005-0000-0000-00007E3A0000}"/>
    <cellStyle name="표준 2 2 17 2 4 3 2" xfId="36166" xr:uid="{00000000-0005-0000-0000-00007F3A0000}"/>
    <cellStyle name="표준 2 2 17 2 4 3 3" xfId="26627" xr:uid="{00000000-0005-0000-0000-0000803A0000}"/>
    <cellStyle name="표준 2 2 17 2 4 3 4" xfId="17088" xr:uid="{00000000-0005-0000-0000-0000813A0000}"/>
    <cellStyle name="표준 2 2 17 2 4 4" xfId="29808" xr:uid="{00000000-0005-0000-0000-0000823A0000}"/>
    <cellStyle name="표준 2 2 17 2 4 5" xfId="20269" xr:uid="{00000000-0005-0000-0000-0000833A0000}"/>
    <cellStyle name="표준 2 2 17 2 4 6" xfId="10730" xr:uid="{00000000-0005-0000-0000-0000843A0000}"/>
    <cellStyle name="표준 2 2 17 2 5" xfId="2111" xr:uid="{00000000-0005-0000-0000-0000853A0000}"/>
    <cellStyle name="표준 2 2 17 2 5 2" xfId="5290" xr:uid="{00000000-0005-0000-0000-0000863A0000}"/>
    <cellStyle name="표준 2 2 17 2 5 2 2" xfId="33908" xr:uid="{00000000-0005-0000-0000-0000873A0000}"/>
    <cellStyle name="표준 2 2 17 2 5 2 3" xfId="24369" xr:uid="{00000000-0005-0000-0000-0000883A0000}"/>
    <cellStyle name="표준 2 2 17 2 5 2 4" xfId="14830" xr:uid="{00000000-0005-0000-0000-0000893A0000}"/>
    <cellStyle name="표준 2 2 17 2 5 3" xfId="8469" xr:uid="{00000000-0005-0000-0000-00008A3A0000}"/>
    <cellStyle name="표준 2 2 17 2 5 3 2" xfId="37087" xr:uid="{00000000-0005-0000-0000-00008B3A0000}"/>
    <cellStyle name="표준 2 2 17 2 5 3 3" xfId="27548" xr:uid="{00000000-0005-0000-0000-00008C3A0000}"/>
    <cellStyle name="표준 2 2 17 2 5 3 4" xfId="18009" xr:uid="{00000000-0005-0000-0000-00008D3A0000}"/>
    <cellStyle name="표준 2 2 17 2 5 4" xfId="30729" xr:uid="{00000000-0005-0000-0000-00008E3A0000}"/>
    <cellStyle name="표준 2 2 17 2 5 5" xfId="21190" xr:uid="{00000000-0005-0000-0000-00008F3A0000}"/>
    <cellStyle name="표준 2 2 17 2 5 6" xfId="11651" xr:uid="{00000000-0005-0000-0000-0000903A0000}"/>
    <cellStyle name="표준 2 2 17 2 6" xfId="3031" xr:uid="{00000000-0005-0000-0000-0000913A0000}"/>
    <cellStyle name="표준 2 2 17 2 6 2" xfId="6210" xr:uid="{00000000-0005-0000-0000-0000923A0000}"/>
    <cellStyle name="표준 2 2 17 2 6 2 2" xfId="34828" xr:uid="{00000000-0005-0000-0000-0000933A0000}"/>
    <cellStyle name="표준 2 2 17 2 6 2 3" xfId="25289" xr:uid="{00000000-0005-0000-0000-0000943A0000}"/>
    <cellStyle name="표준 2 2 17 2 6 2 4" xfId="15750" xr:uid="{00000000-0005-0000-0000-0000953A0000}"/>
    <cellStyle name="표준 2 2 17 2 6 3" xfId="9389" xr:uid="{00000000-0005-0000-0000-0000963A0000}"/>
    <cellStyle name="표준 2 2 17 2 6 3 2" xfId="38007" xr:uid="{00000000-0005-0000-0000-0000973A0000}"/>
    <cellStyle name="표준 2 2 17 2 6 3 3" xfId="28468" xr:uid="{00000000-0005-0000-0000-0000983A0000}"/>
    <cellStyle name="표준 2 2 17 2 6 3 4" xfId="18929" xr:uid="{00000000-0005-0000-0000-0000993A0000}"/>
    <cellStyle name="표준 2 2 17 2 6 4" xfId="31649" xr:uid="{00000000-0005-0000-0000-00009A3A0000}"/>
    <cellStyle name="표준 2 2 17 2 6 5" xfId="22110" xr:uid="{00000000-0005-0000-0000-00009B3A0000}"/>
    <cellStyle name="표준 2 2 17 2 6 6" xfId="12571" xr:uid="{00000000-0005-0000-0000-00009C3A0000}"/>
    <cellStyle name="표준 2 2 17 2 7" xfId="3112" xr:uid="{00000000-0005-0000-0000-00009D3A0000}"/>
    <cellStyle name="표준 2 2 17 2 7 2" xfId="6291" xr:uid="{00000000-0005-0000-0000-00009E3A0000}"/>
    <cellStyle name="표준 2 2 17 2 7 2 2" xfId="34909" xr:uid="{00000000-0005-0000-0000-00009F3A0000}"/>
    <cellStyle name="표준 2 2 17 2 7 2 3" xfId="25370" xr:uid="{00000000-0005-0000-0000-0000A03A0000}"/>
    <cellStyle name="표준 2 2 17 2 7 2 4" xfId="15831" xr:uid="{00000000-0005-0000-0000-0000A13A0000}"/>
    <cellStyle name="표준 2 2 17 2 7 3" xfId="9470" xr:uid="{00000000-0005-0000-0000-0000A23A0000}"/>
    <cellStyle name="표준 2 2 17 2 7 3 2" xfId="38088" xr:uid="{00000000-0005-0000-0000-0000A33A0000}"/>
    <cellStyle name="표준 2 2 17 2 7 3 3" xfId="28549" xr:uid="{00000000-0005-0000-0000-0000A43A0000}"/>
    <cellStyle name="표준 2 2 17 2 7 3 4" xfId="19010" xr:uid="{00000000-0005-0000-0000-0000A53A0000}"/>
    <cellStyle name="표준 2 2 17 2 7 4" xfId="31730" xr:uid="{00000000-0005-0000-0000-0000A63A0000}"/>
    <cellStyle name="표준 2 2 17 2 7 5" xfId="22191" xr:uid="{00000000-0005-0000-0000-0000A73A0000}"/>
    <cellStyle name="표준 2 2 17 2 7 6" xfId="12652" xr:uid="{00000000-0005-0000-0000-0000A83A0000}"/>
    <cellStyle name="표준 2 2 17 2 8" xfId="3193" xr:uid="{00000000-0005-0000-0000-0000A93A0000}"/>
    <cellStyle name="표준 2 2 17 2 8 2" xfId="6372" xr:uid="{00000000-0005-0000-0000-0000AA3A0000}"/>
    <cellStyle name="표준 2 2 17 2 8 2 2" xfId="34990" xr:uid="{00000000-0005-0000-0000-0000AB3A0000}"/>
    <cellStyle name="표준 2 2 17 2 8 2 3" xfId="25451" xr:uid="{00000000-0005-0000-0000-0000AC3A0000}"/>
    <cellStyle name="표준 2 2 17 2 8 2 4" xfId="15912" xr:uid="{00000000-0005-0000-0000-0000AD3A0000}"/>
    <cellStyle name="표준 2 2 17 2 8 3" xfId="9551" xr:uid="{00000000-0005-0000-0000-0000AE3A0000}"/>
    <cellStyle name="표준 2 2 17 2 8 3 2" xfId="38169" xr:uid="{00000000-0005-0000-0000-0000AF3A0000}"/>
    <cellStyle name="표준 2 2 17 2 8 3 3" xfId="28630" xr:uid="{00000000-0005-0000-0000-0000B03A0000}"/>
    <cellStyle name="표준 2 2 17 2 8 3 4" xfId="19091" xr:uid="{00000000-0005-0000-0000-0000B13A0000}"/>
    <cellStyle name="표준 2 2 17 2 8 4" xfId="31811" xr:uid="{00000000-0005-0000-0000-0000B23A0000}"/>
    <cellStyle name="표준 2 2 17 2 8 5" xfId="22272" xr:uid="{00000000-0005-0000-0000-0000B33A0000}"/>
    <cellStyle name="표준 2 2 17 2 8 6" xfId="12733" xr:uid="{00000000-0005-0000-0000-0000B43A0000}"/>
    <cellStyle name="표준 2 2 17 2 9" xfId="3372" xr:uid="{00000000-0005-0000-0000-0000B53A0000}"/>
    <cellStyle name="표준 2 2 17 2 9 2" xfId="31990" xr:uid="{00000000-0005-0000-0000-0000B63A0000}"/>
    <cellStyle name="표준 2 2 17 2 9 3" xfId="22451" xr:uid="{00000000-0005-0000-0000-0000B73A0000}"/>
    <cellStyle name="표준 2 2 17 2 9 4" xfId="12912" xr:uid="{00000000-0005-0000-0000-0000B83A0000}"/>
    <cellStyle name="표준 2 2 17 3" xfId="594" xr:uid="{00000000-0005-0000-0000-0000B93A0000}"/>
    <cellStyle name="표준 2 2 17 3 2" xfId="1705" xr:uid="{00000000-0005-0000-0000-0000BA3A0000}"/>
    <cellStyle name="표준 2 2 17 3 2 2" xfId="4884" xr:uid="{00000000-0005-0000-0000-0000BB3A0000}"/>
    <cellStyle name="표준 2 2 17 3 2 2 2" xfId="33502" xr:uid="{00000000-0005-0000-0000-0000BC3A0000}"/>
    <cellStyle name="표준 2 2 17 3 2 2 3" xfId="23963" xr:uid="{00000000-0005-0000-0000-0000BD3A0000}"/>
    <cellStyle name="표준 2 2 17 3 2 2 4" xfId="14424" xr:uid="{00000000-0005-0000-0000-0000BE3A0000}"/>
    <cellStyle name="표준 2 2 17 3 2 3" xfId="8063" xr:uid="{00000000-0005-0000-0000-0000BF3A0000}"/>
    <cellStyle name="표준 2 2 17 3 2 3 2" xfId="36681" xr:uid="{00000000-0005-0000-0000-0000C03A0000}"/>
    <cellStyle name="표준 2 2 17 3 2 3 3" xfId="27142" xr:uid="{00000000-0005-0000-0000-0000C13A0000}"/>
    <cellStyle name="표준 2 2 17 3 2 3 4" xfId="17603" xr:uid="{00000000-0005-0000-0000-0000C23A0000}"/>
    <cellStyle name="표준 2 2 17 3 2 4" xfId="30323" xr:uid="{00000000-0005-0000-0000-0000C33A0000}"/>
    <cellStyle name="표준 2 2 17 3 2 5" xfId="20784" xr:uid="{00000000-0005-0000-0000-0000C43A0000}"/>
    <cellStyle name="표준 2 2 17 3 2 6" xfId="11245" xr:uid="{00000000-0005-0000-0000-0000C53A0000}"/>
    <cellStyle name="표준 2 2 17 3 3" xfId="2626" xr:uid="{00000000-0005-0000-0000-0000C63A0000}"/>
    <cellStyle name="표준 2 2 17 3 3 2" xfId="5805" xr:uid="{00000000-0005-0000-0000-0000C73A0000}"/>
    <cellStyle name="표준 2 2 17 3 3 2 2" xfId="34423" xr:uid="{00000000-0005-0000-0000-0000C83A0000}"/>
    <cellStyle name="표준 2 2 17 3 3 2 3" xfId="24884" xr:uid="{00000000-0005-0000-0000-0000C93A0000}"/>
    <cellStyle name="표준 2 2 17 3 3 2 4" xfId="15345" xr:uid="{00000000-0005-0000-0000-0000CA3A0000}"/>
    <cellStyle name="표준 2 2 17 3 3 3" xfId="8984" xr:uid="{00000000-0005-0000-0000-0000CB3A0000}"/>
    <cellStyle name="표준 2 2 17 3 3 3 2" xfId="37602" xr:uid="{00000000-0005-0000-0000-0000CC3A0000}"/>
    <cellStyle name="표준 2 2 17 3 3 3 3" xfId="28063" xr:uid="{00000000-0005-0000-0000-0000CD3A0000}"/>
    <cellStyle name="표준 2 2 17 3 3 3 4" xfId="18524" xr:uid="{00000000-0005-0000-0000-0000CE3A0000}"/>
    <cellStyle name="표준 2 2 17 3 3 4" xfId="31244" xr:uid="{00000000-0005-0000-0000-0000CF3A0000}"/>
    <cellStyle name="표준 2 2 17 3 3 5" xfId="21705" xr:uid="{00000000-0005-0000-0000-0000D03A0000}"/>
    <cellStyle name="표준 2 2 17 3 3 6" xfId="12166" xr:uid="{00000000-0005-0000-0000-0000D13A0000}"/>
    <cellStyle name="표준 2 2 17 3 4" xfId="3774" xr:uid="{00000000-0005-0000-0000-0000D23A0000}"/>
    <cellStyle name="표준 2 2 17 3 4 2" xfId="32392" xr:uid="{00000000-0005-0000-0000-0000D33A0000}"/>
    <cellStyle name="표준 2 2 17 3 4 3" xfId="22853" xr:uid="{00000000-0005-0000-0000-0000D43A0000}"/>
    <cellStyle name="표준 2 2 17 3 4 4" xfId="13314" xr:uid="{00000000-0005-0000-0000-0000D53A0000}"/>
    <cellStyle name="표준 2 2 17 3 5" xfId="6953" xr:uid="{00000000-0005-0000-0000-0000D63A0000}"/>
    <cellStyle name="표준 2 2 17 3 5 2" xfId="35571" xr:uid="{00000000-0005-0000-0000-0000D73A0000}"/>
    <cellStyle name="표준 2 2 17 3 5 3" xfId="26032" xr:uid="{00000000-0005-0000-0000-0000D83A0000}"/>
    <cellStyle name="표준 2 2 17 3 5 4" xfId="16493" xr:uid="{00000000-0005-0000-0000-0000D93A0000}"/>
    <cellStyle name="표준 2 2 17 3 6" xfId="29213" xr:uid="{00000000-0005-0000-0000-0000DA3A0000}"/>
    <cellStyle name="표준 2 2 17 3 7" xfId="19674" xr:uid="{00000000-0005-0000-0000-0000DB3A0000}"/>
    <cellStyle name="표준 2 2 17 3 8" xfId="10135" xr:uid="{00000000-0005-0000-0000-0000DC3A0000}"/>
    <cellStyle name="표준 2 2 17 4" xfId="1008" xr:uid="{00000000-0005-0000-0000-0000DD3A0000}"/>
    <cellStyle name="표준 2 2 17 4 2" xfId="1564" xr:uid="{00000000-0005-0000-0000-0000DE3A0000}"/>
    <cellStyle name="표준 2 2 17 4 2 2" xfId="4743" xr:uid="{00000000-0005-0000-0000-0000DF3A0000}"/>
    <cellStyle name="표준 2 2 17 4 2 2 2" xfId="33361" xr:uid="{00000000-0005-0000-0000-0000E03A0000}"/>
    <cellStyle name="표준 2 2 17 4 2 2 3" xfId="23822" xr:uid="{00000000-0005-0000-0000-0000E13A0000}"/>
    <cellStyle name="표준 2 2 17 4 2 2 4" xfId="14283" xr:uid="{00000000-0005-0000-0000-0000E23A0000}"/>
    <cellStyle name="표준 2 2 17 4 2 3" xfId="7922" xr:uid="{00000000-0005-0000-0000-0000E33A0000}"/>
    <cellStyle name="표준 2 2 17 4 2 3 2" xfId="36540" xr:uid="{00000000-0005-0000-0000-0000E43A0000}"/>
    <cellStyle name="표준 2 2 17 4 2 3 3" xfId="27001" xr:uid="{00000000-0005-0000-0000-0000E53A0000}"/>
    <cellStyle name="표준 2 2 17 4 2 3 4" xfId="17462" xr:uid="{00000000-0005-0000-0000-0000E63A0000}"/>
    <cellStyle name="표준 2 2 17 4 2 4" xfId="30182" xr:uid="{00000000-0005-0000-0000-0000E73A0000}"/>
    <cellStyle name="표준 2 2 17 4 2 5" xfId="20643" xr:uid="{00000000-0005-0000-0000-0000E83A0000}"/>
    <cellStyle name="표준 2 2 17 4 2 6" xfId="11104" xr:uid="{00000000-0005-0000-0000-0000E93A0000}"/>
    <cellStyle name="표준 2 2 17 4 3" xfId="2485" xr:uid="{00000000-0005-0000-0000-0000EA3A0000}"/>
    <cellStyle name="표준 2 2 17 4 3 2" xfId="5664" xr:uid="{00000000-0005-0000-0000-0000EB3A0000}"/>
    <cellStyle name="표준 2 2 17 4 3 2 2" xfId="34282" xr:uid="{00000000-0005-0000-0000-0000EC3A0000}"/>
    <cellStyle name="표준 2 2 17 4 3 2 3" xfId="24743" xr:uid="{00000000-0005-0000-0000-0000ED3A0000}"/>
    <cellStyle name="표준 2 2 17 4 3 2 4" xfId="15204" xr:uid="{00000000-0005-0000-0000-0000EE3A0000}"/>
    <cellStyle name="표준 2 2 17 4 3 3" xfId="8843" xr:uid="{00000000-0005-0000-0000-0000EF3A0000}"/>
    <cellStyle name="표준 2 2 17 4 3 3 2" xfId="37461" xr:uid="{00000000-0005-0000-0000-0000F03A0000}"/>
    <cellStyle name="표준 2 2 17 4 3 3 3" xfId="27922" xr:uid="{00000000-0005-0000-0000-0000F13A0000}"/>
    <cellStyle name="표준 2 2 17 4 3 3 4" xfId="18383" xr:uid="{00000000-0005-0000-0000-0000F23A0000}"/>
    <cellStyle name="표준 2 2 17 4 3 4" xfId="31103" xr:uid="{00000000-0005-0000-0000-0000F33A0000}"/>
    <cellStyle name="표준 2 2 17 4 3 5" xfId="21564" xr:uid="{00000000-0005-0000-0000-0000F43A0000}"/>
    <cellStyle name="표준 2 2 17 4 3 6" xfId="12025" xr:uid="{00000000-0005-0000-0000-0000F53A0000}"/>
    <cellStyle name="표준 2 2 17 4 4" xfId="4188" xr:uid="{00000000-0005-0000-0000-0000F63A0000}"/>
    <cellStyle name="표준 2 2 17 4 4 2" xfId="32806" xr:uid="{00000000-0005-0000-0000-0000F73A0000}"/>
    <cellStyle name="표준 2 2 17 4 4 3" xfId="23267" xr:uid="{00000000-0005-0000-0000-0000F83A0000}"/>
    <cellStyle name="표준 2 2 17 4 4 4" xfId="13728" xr:uid="{00000000-0005-0000-0000-0000F93A0000}"/>
    <cellStyle name="표준 2 2 17 4 5" xfId="7367" xr:uid="{00000000-0005-0000-0000-0000FA3A0000}"/>
    <cellStyle name="표준 2 2 17 4 5 2" xfId="35985" xr:uid="{00000000-0005-0000-0000-0000FB3A0000}"/>
    <cellStyle name="표준 2 2 17 4 5 3" xfId="26446" xr:uid="{00000000-0005-0000-0000-0000FC3A0000}"/>
    <cellStyle name="표준 2 2 17 4 5 4" xfId="16907" xr:uid="{00000000-0005-0000-0000-0000FD3A0000}"/>
    <cellStyle name="표준 2 2 17 4 6" xfId="29627" xr:uid="{00000000-0005-0000-0000-0000FE3A0000}"/>
    <cellStyle name="표준 2 2 17 4 7" xfId="20088" xr:uid="{00000000-0005-0000-0000-0000FF3A0000}"/>
    <cellStyle name="표준 2 2 17 4 8" xfId="10549" xr:uid="{00000000-0005-0000-0000-0000003B0000}"/>
    <cellStyle name="표준 2 2 17 5" xfId="1150" xr:uid="{00000000-0005-0000-0000-0000013B0000}"/>
    <cellStyle name="표준 2 2 17 5 2" xfId="4329" xr:uid="{00000000-0005-0000-0000-0000023B0000}"/>
    <cellStyle name="표준 2 2 17 5 2 2" xfId="32947" xr:uid="{00000000-0005-0000-0000-0000033B0000}"/>
    <cellStyle name="표준 2 2 17 5 2 3" xfId="23408" xr:uid="{00000000-0005-0000-0000-0000043B0000}"/>
    <cellStyle name="표준 2 2 17 5 2 4" xfId="13869" xr:uid="{00000000-0005-0000-0000-0000053B0000}"/>
    <cellStyle name="표준 2 2 17 5 3" xfId="7508" xr:uid="{00000000-0005-0000-0000-0000063B0000}"/>
    <cellStyle name="표준 2 2 17 5 3 2" xfId="36126" xr:uid="{00000000-0005-0000-0000-0000073B0000}"/>
    <cellStyle name="표준 2 2 17 5 3 3" xfId="26587" xr:uid="{00000000-0005-0000-0000-0000083B0000}"/>
    <cellStyle name="표준 2 2 17 5 3 4" xfId="17048" xr:uid="{00000000-0005-0000-0000-0000093B0000}"/>
    <cellStyle name="표준 2 2 17 5 4" xfId="29768" xr:uid="{00000000-0005-0000-0000-00000A3B0000}"/>
    <cellStyle name="표준 2 2 17 5 5" xfId="20229" xr:uid="{00000000-0005-0000-0000-00000B3B0000}"/>
    <cellStyle name="표준 2 2 17 5 6" xfId="10690" xr:uid="{00000000-0005-0000-0000-00000C3B0000}"/>
    <cellStyle name="표준 2 2 17 6" xfId="2071" xr:uid="{00000000-0005-0000-0000-00000D3B0000}"/>
    <cellStyle name="표준 2 2 17 6 2" xfId="5250" xr:uid="{00000000-0005-0000-0000-00000E3B0000}"/>
    <cellStyle name="표준 2 2 17 6 2 2" xfId="33868" xr:uid="{00000000-0005-0000-0000-00000F3B0000}"/>
    <cellStyle name="표준 2 2 17 6 2 3" xfId="24329" xr:uid="{00000000-0005-0000-0000-0000103B0000}"/>
    <cellStyle name="표준 2 2 17 6 2 4" xfId="14790" xr:uid="{00000000-0005-0000-0000-0000113B0000}"/>
    <cellStyle name="표준 2 2 17 6 3" xfId="8429" xr:uid="{00000000-0005-0000-0000-0000123B0000}"/>
    <cellStyle name="표준 2 2 17 6 3 2" xfId="37047" xr:uid="{00000000-0005-0000-0000-0000133B0000}"/>
    <cellStyle name="표준 2 2 17 6 3 3" xfId="27508" xr:uid="{00000000-0005-0000-0000-0000143B0000}"/>
    <cellStyle name="표준 2 2 17 6 3 4" xfId="17969" xr:uid="{00000000-0005-0000-0000-0000153B0000}"/>
    <cellStyle name="표준 2 2 17 6 4" xfId="30689" xr:uid="{00000000-0005-0000-0000-0000163B0000}"/>
    <cellStyle name="표준 2 2 17 6 5" xfId="21150" xr:uid="{00000000-0005-0000-0000-0000173B0000}"/>
    <cellStyle name="표준 2 2 17 6 6" xfId="11611" xr:uid="{00000000-0005-0000-0000-0000183B0000}"/>
    <cellStyle name="표준 2 2 17 7" xfId="144" xr:uid="{00000000-0005-0000-0000-0000193B0000}"/>
    <cellStyle name="표준 2 2 17 7 2" xfId="3330" xr:uid="{00000000-0005-0000-0000-00001A3B0000}"/>
    <cellStyle name="표준 2 2 17 7 2 2" xfId="31948" xr:uid="{00000000-0005-0000-0000-00001B3B0000}"/>
    <cellStyle name="표준 2 2 17 7 2 3" xfId="22409" xr:uid="{00000000-0005-0000-0000-00001C3B0000}"/>
    <cellStyle name="표준 2 2 17 7 2 4" xfId="12870" xr:uid="{00000000-0005-0000-0000-00001D3B0000}"/>
    <cellStyle name="표준 2 2 17 7 3" xfId="6509" xr:uid="{00000000-0005-0000-0000-00001E3B0000}"/>
    <cellStyle name="표준 2 2 17 7 3 2" xfId="35127" xr:uid="{00000000-0005-0000-0000-00001F3B0000}"/>
    <cellStyle name="표준 2 2 17 7 3 3" xfId="25588" xr:uid="{00000000-0005-0000-0000-0000203B0000}"/>
    <cellStyle name="표준 2 2 17 7 3 4" xfId="16049" xr:uid="{00000000-0005-0000-0000-0000213B0000}"/>
    <cellStyle name="표준 2 2 17 7 4" xfId="28769" xr:uid="{00000000-0005-0000-0000-0000223B0000}"/>
    <cellStyle name="표준 2 2 17 7 5" xfId="19230" xr:uid="{00000000-0005-0000-0000-0000233B0000}"/>
    <cellStyle name="표준 2 2 17 7 6" xfId="9691" xr:uid="{00000000-0005-0000-0000-0000243B0000}"/>
    <cellStyle name="표준 2 2 17 8" xfId="2989" xr:uid="{00000000-0005-0000-0000-0000253B0000}"/>
    <cellStyle name="표준 2 2 17 8 2" xfId="6168" xr:uid="{00000000-0005-0000-0000-0000263B0000}"/>
    <cellStyle name="표준 2 2 17 8 2 2" xfId="34786" xr:uid="{00000000-0005-0000-0000-0000273B0000}"/>
    <cellStyle name="표준 2 2 17 8 2 3" xfId="25247" xr:uid="{00000000-0005-0000-0000-0000283B0000}"/>
    <cellStyle name="표준 2 2 17 8 2 4" xfId="15708" xr:uid="{00000000-0005-0000-0000-0000293B0000}"/>
    <cellStyle name="표준 2 2 17 8 3" xfId="9347" xr:uid="{00000000-0005-0000-0000-00002A3B0000}"/>
    <cellStyle name="표준 2 2 17 8 3 2" xfId="37965" xr:uid="{00000000-0005-0000-0000-00002B3B0000}"/>
    <cellStyle name="표준 2 2 17 8 3 3" xfId="28426" xr:uid="{00000000-0005-0000-0000-00002C3B0000}"/>
    <cellStyle name="표준 2 2 17 8 3 4" xfId="18887" xr:uid="{00000000-0005-0000-0000-00002D3B0000}"/>
    <cellStyle name="표준 2 2 17 8 4" xfId="31607" xr:uid="{00000000-0005-0000-0000-00002E3B0000}"/>
    <cellStyle name="표준 2 2 17 8 5" xfId="22068" xr:uid="{00000000-0005-0000-0000-00002F3B0000}"/>
    <cellStyle name="표준 2 2 17 8 6" xfId="12529" xr:uid="{00000000-0005-0000-0000-0000303B0000}"/>
    <cellStyle name="표준 2 2 17 9" xfId="3070" xr:uid="{00000000-0005-0000-0000-0000313B0000}"/>
    <cellStyle name="표준 2 2 17 9 2" xfId="6249" xr:uid="{00000000-0005-0000-0000-0000323B0000}"/>
    <cellStyle name="표준 2 2 17 9 2 2" xfId="34867" xr:uid="{00000000-0005-0000-0000-0000333B0000}"/>
    <cellStyle name="표준 2 2 17 9 2 3" xfId="25328" xr:uid="{00000000-0005-0000-0000-0000343B0000}"/>
    <cellStyle name="표준 2 2 17 9 2 4" xfId="15789" xr:uid="{00000000-0005-0000-0000-0000353B0000}"/>
    <cellStyle name="표준 2 2 17 9 3" xfId="9428" xr:uid="{00000000-0005-0000-0000-0000363B0000}"/>
    <cellStyle name="표준 2 2 17 9 3 2" xfId="38046" xr:uid="{00000000-0005-0000-0000-0000373B0000}"/>
    <cellStyle name="표준 2 2 17 9 3 3" xfId="28507" xr:uid="{00000000-0005-0000-0000-0000383B0000}"/>
    <cellStyle name="표준 2 2 17 9 3 4" xfId="18968" xr:uid="{00000000-0005-0000-0000-0000393B0000}"/>
    <cellStyle name="표준 2 2 17 9 4" xfId="31688" xr:uid="{00000000-0005-0000-0000-00003A3B0000}"/>
    <cellStyle name="표준 2 2 17 9 5" xfId="22149" xr:uid="{00000000-0005-0000-0000-00003B3B0000}"/>
    <cellStyle name="표준 2 2 17 9 6" xfId="12610" xr:uid="{00000000-0005-0000-0000-00003C3B0000}"/>
    <cellStyle name="표준 2 2 18" xfId="148" xr:uid="{00000000-0005-0000-0000-00003D3B0000}"/>
    <cellStyle name="표준 2 2 18 10" xfId="3334" xr:uid="{00000000-0005-0000-0000-00003E3B0000}"/>
    <cellStyle name="표준 2 2 18 10 2" xfId="31952" xr:uid="{00000000-0005-0000-0000-00003F3B0000}"/>
    <cellStyle name="표준 2 2 18 10 3" xfId="22413" xr:uid="{00000000-0005-0000-0000-0000403B0000}"/>
    <cellStyle name="표준 2 2 18 10 4" xfId="12874" xr:uid="{00000000-0005-0000-0000-0000413B0000}"/>
    <cellStyle name="표준 2 2 18 11" xfId="6513" xr:uid="{00000000-0005-0000-0000-0000423B0000}"/>
    <cellStyle name="표준 2 2 18 11 2" xfId="35131" xr:uid="{00000000-0005-0000-0000-0000433B0000}"/>
    <cellStyle name="표준 2 2 18 11 3" xfId="25592" xr:uid="{00000000-0005-0000-0000-0000443B0000}"/>
    <cellStyle name="표준 2 2 18 11 4" xfId="16053" xr:uid="{00000000-0005-0000-0000-0000453B0000}"/>
    <cellStyle name="표준 2 2 18 12" xfId="28773" xr:uid="{00000000-0005-0000-0000-0000463B0000}"/>
    <cellStyle name="표준 2 2 18 13" xfId="19234" xr:uid="{00000000-0005-0000-0000-0000473B0000}"/>
    <cellStyle name="표준 2 2 18 14" xfId="9695" xr:uid="{00000000-0005-0000-0000-0000483B0000}"/>
    <cellStyle name="표준 2 2 18 2" xfId="192" xr:uid="{00000000-0005-0000-0000-0000493B0000}"/>
    <cellStyle name="표준 2 2 18 2 10" xfId="6555" xr:uid="{00000000-0005-0000-0000-00004A3B0000}"/>
    <cellStyle name="표준 2 2 18 2 10 2" xfId="35173" xr:uid="{00000000-0005-0000-0000-00004B3B0000}"/>
    <cellStyle name="표준 2 2 18 2 10 3" xfId="25634" xr:uid="{00000000-0005-0000-0000-00004C3B0000}"/>
    <cellStyle name="표준 2 2 18 2 10 4" xfId="16095" xr:uid="{00000000-0005-0000-0000-00004D3B0000}"/>
    <cellStyle name="표준 2 2 18 2 11" xfId="28815" xr:uid="{00000000-0005-0000-0000-00004E3B0000}"/>
    <cellStyle name="표준 2 2 18 2 12" xfId="19276" xr:uid="{00000000-0005-0000-0000-00004F3B0000}"/>
    <cellStyle name="표준 2 2 18 2 13" xfId="9737" xr:uid="{00000000-0005-0000-0000-0000503B0000}"/>
    <cellStyle name="표준 2 2 18 2 2" xfId="638" xr:uid="{00000000-0005-0000-0000-0000513B0000}"/>
    <cellStyle name="표준 2 2 18 2 2 2" xfId="1749" xr:uid="{00000000-0005-0000-0000-0000523B0000}"/>
    <cellStyle name="표준 2 2 18 2 2 2 2" xfId="4928" xr:uid="{00000000-0005-0000-0000-0000533B0000}"/>
    <cellStyle name="표준 2 2 18 2 2 2 2 2" xfId="33546" xr:uid="{00000000-0005-0000-0000-0000543B0000}"/>
    <cellStyle name="표준 2 2 18 2 2 2 2 3" xfId="24007" xr:uid="{00000000-0005-0000-0000-0000553B0000}"/>
    <cellStyle name="표준 2 2 18 2 2 2 2 4" xfId="14468" xr:uid="{00000000-0005-0000-0000-0000563B0000}"/>
    <cellStyle name="표준 2 2 18 2 2 2 3" xfId="8107" xr:uid="{00000000-0005-0000-0000-0000573B0000}"/>
    <cellStyle name="표준 2 2 18 2 2 2 3 2" xfId="36725" xr:uid="{00000000-0005-0000-0000-0000583B0000}"/>
    <cellStyle name="표준 2 2 18 2 2 2 3 3" xfId="27186" xr:uid="{00000000-0005-0000-0000-0000593B0000}"/>
    <cellStyle name="표준 2 2 18 2 2 2 3 4" xfId="17647" xr:uid="{00000000-0005-0000-0000-00005A3B0000}"/>
    <cellStyle name="표준 2 2 18 2 2 2 4" xfId="30367" xr:uid="{00000000-0005-0000-0000-00005B3B0000}"/>
    <cellStyle name="표준 2 2 18 2 2 2 5" xfId="20828" xr:uid="{00000000-0005-0000-0000-00005C3B0000}"/>
    <cellStyle name="표준 2 2 18 2 2 2 6" xfId="11289" xr:uid="{00000000-0005-0000-0000-00005D3B0000}"/>
    <cellStyle name="표준 2 2 18 2 2 3" xfId="2670" xr:uid="{00000000-0005-0000-0000-00005E3B0000}"/>
    <cellStyle name="표준 2 2 18 2 2 3 2" xfId="5849" xr:uid="{00000000-0005-0000-0000-00005F3B0000}"/>
    <cellStyle name="표준 2 2 18 2 2 3 2 2" xfId="34467" xr:uid="{00000000-0005-0000-0000-0000603B0000}"/>
    <cellStyle name="표준 2 2 18 2 2 3 2 3" xfId="24928" xr:uid="{00000000-0005-0000-0000-0000613B0000}"/>
    <cellStyle name="표준 2 2 18 2 2 3 2 4" xfId="15389" xr:uid="{00000000-0005-0000-0000-0000623B0000}"/>
    <cellStyle name="표준 2 2 18 2 2 3 3" xfId="9028" xr:uid="{00000000-0005-0000-0000-0000633B0000}"/>
    <cellStyle name="표준 2 2 18 2 2 3 3 2" xfId="37646" xr:uid="{00000000-0005-0000-0000-0000643B0000}"/>
    <cellStyle name="표준 2 2 18 2 2 3 3 3" xfId="28107" xr:uid="{00000000-0005-0000-0000-0000653B0000}"/>
    <cellStyle name="표준 2 2 18 2 2 3 3 4" xfId="18568" xr:uid="{00000000-0005-0000-0000-0000663B0000}"/>
    <cellStyle name="표준 2 2 18 2 2 3 4" xfId="31288" xr:uid="{00000000-0005-0000-0000-0000673B0000}"/>
    <cellStyle name="표준 2 2 18 2 2 3 5" xfId="21749" xr:uid="{00000000-0005-0000-0000-0000683B0000}"/>
    <cellStyle name="표준 2 2 18 2 2 3 6" xfId="12210" xr:uid="{00000000-0005-0000-0000-0000693B0000}"/>
    <cellStyle name="표준 2 2 18 2 2 4" xfId="3818" xr:uid="{00000000-0005-0000-0000-00006A3B0000}"/>
    <cellStyle name="표준 2 2 18 2 2 4 2" xfId="32436" xr:uid="{00000000-0005-0000-0000-00006B3B0000}"/>
    <cellStyle name="표준 2 2 18 2 2 4 3" xfId="22897" xr:uid="{00000000-0005-0000-0000-00006C3B0000}"/>
    <cellStyle name="표준 2 2 18 2 2 4 4" xfId="13358" xr:uid="{00000000-0005-0000-0000-00006D3B0000}"/>
    <cellStyle name="표준 2 2 18 2 2 5" xfId="6997" xr:uid="{00000000-0005-0000-0000-00006E3B0000}"/>
    <cellStyle name="표준 2 2 18 2 2 5 2" xfId="35615" xr:uid="{00000000-0005-0000-0000-00006F3B0000}"/>
    <cellStyle name="표준 2 2 18 2 2 5 3" xfId="26076" xr:uid="{00000000-0005-0000-0000-0000703B0000}"/>
    <cellStyle name="표준 2 2 18 2 2 5 4" xfId="16537" xr:uid="{00000000-0005-0000-0000-0000713B0000}"/>
    <cellStyle name="표준 2 2 18 2 2 6" xfId="29257" xr:uid="{00000000-0005-0000-0000-0000723B0000}"/>
    <cellStyle name="표준 2 2 18 2 2 7" xfId="19718" xr:uid="{00000000-0005-0000-0000-0000733B0000}"/>
    <cellStyle name="표준 2 2 18 2 2 8" xfId="10179" xr:uid="{00000000-0005-0000-0000-0000743B0000}"/>
    <cellStyle name="표준 2 2 18 2 3" xfId="1058" xr:uid="{00000000-0005-0000-0000-0000753B0000}"/>
    <cellStyle name="표준 2 2 18 2 3 2" xfId="1613" xr:uid="{00000000-0005-0000-0000-0000763B0000}"/>
    <cellStyle name="표준 2 2 18 2 3 2 2" xfId="4792" xr:uid="{00000000-0005-0000-0000-0000773B0000}"/>
    <cellStyle name="표준 2 2 18 2 3 2 2 2" xfId="33410" xr:uid="{00000000-0005-0000-0000-0000783B0000}"/>
    <cellStyle name="표준 2 2 18 2 3 2 2 3" xfId="23871" xr:uid="{00000000-0005-0000-0000-0000793B0000}"/>
    <cellStyle name="표준 2 2 18 2 3 2 2 4" xfId="14332" xr:uid="{00000000-0005-0000-0000-00007A3B0000}"/>
    <cellStyle name="표준 2 2 18 2 3 2 3" xfId="7971" xr:uid="{00000000-0005-0000-0000-00007B3B0000}"/>
    <cellStyle name="표준 2 2 18 2 3 2 3 2" xfId="36589" xr:uid="{00000000-0005-0000-0000-00007C3B0000}"/>
    <cellStyle name="표준 2 2 18 2 3 2 3 3" xfId="27050" xr:uid="{00000000-0005-0000-0000-00007D3B0000}"/>
    <cellStyle name="표준 2 2 18 2 3 2 3 4" xfId="17511" xr:uid="{00000000-0005-0000-0000-00007E3B0000}"/>
    <cellStyle name="표준 2 2 18 2 3 2 4" xfId="30231" xr:uid="{00000000-0005-0000-0000-00007F3B0000}"/>
    <cellStyle name="표준 2 2 18 2 3 2 5" xfId="20692" xr:uid="{00000000-0005-0000-0000-0000803B0000}"/>
    <cellStyle name="표준 2 2 18 2 3 2 6" xfId="11153" xr:uid="{00000000-0005-0000-0000-0000813B0000}"/>
    <cellStyle name="표준 2 2 18 2 3 3" xfId="2534" xr:uid="{00000000-0005-0000-0000-0000823B0000}"/>
    <cellStyle name="표준 2 2 18 2 3 3 2" xfId="5713" xr:uid="{00000000-0005-0000-0000-0000833B0000}"/>
    <cellStyle name="표준 2 2 18 2 3 3 2 2" xfId="34331" xr:uid="{00000000-0005-0000-0000-0000843B0000}"/>
    <cellStyle name="표준 2 2 18 2 3 3 2 3" xfId="24792" xr:uid="{00000000-0005-0000-0000-0000853B0000}"/>
    <cellStyle name="표준 2 2 18 2 3 3 2 4" xfId="15253" xr:uid="{00000000-0005-0000-0000-0000863B0000}"/>
    <cellStyle name="표준 2 2 18 2 3 3 3" xfId="8892" xr:uid="{00000000-0005-0000-0000-0000873B0000}"/>
    <cellStyle name="표준 2 2 18 2 3 3 3 2" xfId="37510" xr:uid="{00000000-0005-0000-0000-0000883B0000}"/>
    <cellStyle name="표준 2 2 18 2 3 3 3 3" xfId="27971" xr:uid="{00000000-0005-0000-0000-0000893B0000}"/>
    <cellStyle name="표준 2 2 18 2 3 3 3 4" xfId="18432" xr:uid="{00000000-0005-0000-0000-00008A3B0000}"/>
    <cellStyle name="표준 2 2 18 2 3 3 4" xfId="31152" xr:uid="{00000000-0005-0000-0000-00008B3B0000}"/>
    <cellStyle name="표준 2 2 18 2 3 3 5" xfId="21613" xr:uid="{00000000-0005-0000-0000-00008C3B0000}"/>
    <cellStyle name="표준 2 2 18 2 3 3 6" xfId="12074" xr:uid="{00000000-0005-0000-0000-00008D3B0000}"/>
    <cellStyle name="표준 2 2 18 2 3 4" xfId="4237" xr:uid="{00000000-0005-0000-0000-00008E3B0000}"/>
    <cellStyle name="표준 2 2 18 2 3 4 2" xfId="32855" xr:uid="{00000000-0005-0000-0000-00008F3B0000}"/>
    <cellStyle name="표준 2 2 18 2 3 4 3" xfId="23316" xr:uid="{00000000-0005-0000-0000-0000903B0000}"/>
    <cellStyle name="표준 2 2 18 2 3 4 4" xfId="13777" xr:uid="{00000000-0005-0000-0000-0000913B0000}"/>
    <cellStyle name="표준 2 2 18 2 3 5" xfId="7416" xr:uid="{00000000-0005-0000-0000-0000923B0000}"/>
    <cellStyle name="표준 2 2 18 2 3 5 2" xfId="36034" xr:uid="{00000000-0005-0000-0000-0000933B0000}"/>
    <cellStyle name="표준 2 2 18 2 3 5 3" xfId="26495" xr:uid="{00000000-0005-0000-0000-0000943B0000}"/>
    <cellStyle name="표준 2 2 18 2 3 5 4" xfId="16956" xr:uid="{00000000-0005-0000-0000-0000953B0000}"/>
    <cellStyle name="표준 2 2 18 2 3 6" xfId="29676" xr:uid="{00000000-0005-0000-0000-0000963B0000}"/>
    <cellStyle name="표준 2 2 18 2 3 7" xfId="20137" xr:uid="{00000000-0005-0000-0000-0000973B0000}"/>
    <cellStyle name="표준 2 2 18 2 3 8" xfId="10598" xr:uid="{00000000-0005-0000-0000-0000983B0000}"/>
    <cellStyle name="표준 2 2 18 2 4" xfId="1194" xr:uid="{00000000-0005-0000-0000-0000993B0000}"/>
    <cellStyle name="표준 2 2 18 2 4 2" xfId="4373" xr:uid="{00000000-0005-0000-0000-00009A3B0000}"/>
    <cellStyle name="표준 2 2 18 2 4 2 2" xfId="32991" xr:uid="{00000000-0005-0000-0000-00009B3B0000}"/>
    <cellStyle name="표준 2 2 18 2 4 2 3" xfId="23452" xr:uid="{00000000-0005-0000-0000-00009C3B0000}"/>
    <cellStyle name="표준 2 2 18 2 4 2 4" xfId="13913" xr:uid="{00000000-0005-0000-0000-00009D3B0000}"/>
    <cellStyle name="표준 2 2 18 2 4 3" xfId="7552" xr:uid="{00000000-0005-0000-0000-00009E3B0000}"/>
    <cellStyle name="표준 2 2 18 2 4 3 2" xfId="36170" xr:uid="{00000000-0005-0000-0000-00009F3B0000}"/>
    <cellStyle name="표준 2 2 18 2 4 3 3" xfId="26631" xr:uid="{00000000-0005-0000-0000-0000A03B0000}"/>
    <cellStyle name="표준 2 2 18 2 4 3 4" xfId="17092" xr:uid="{00000000-0005-0000-0000-0000A13B0000}"/>
    <cellStyle name="표준 2 2 18 2 4 4" xfId="29812" xr:uid="{00000000-0005-0000-0000-0000A23B0000}"/>
    <cellStyle name="표준 2 2 18 2 4 5" xfId="20273" xr:uid="{00000000-0005-0000-0000-0000A33B0000}"/>
    <cellStyle name="표준 2 2 18 2 4 6" xfId="10734" xr:uid="{00000000-0005-0000-0000-0000A43B0000}"/>
    <cellStyle name="표준 2 2 18 2 5" xfId="2115" xr:uid="{00000000-0005-0000-0000-0000A53B0000}"/>
    <cellStyle name="표준 2 2 18 2 5 2" xfId="5294" xr:uid="{00000000-0005-0000-0000-0000A63B0000}"/>
    <cellStyle name="표준 2 2 18 2 5 2 2" xfId="33912" xr:uid="{00000000-0005-0000-0000-0000A73B0000}"/>
    <cellStyle name="표준 2 2 18 2 5 2 3" xfId="24373" xr:uid="{00000000-0005-0000-0000-0000A83B0000}"/>
    <cellStyle name="표준 2 2 18 2 5 2 4" xfId="14834" xr:uid="{00000000-0005-0000-0000-0000A93B0000}"/>
    <cellStyle name="표준 2 2 18 2 5 3" xfId="8473" xr:uid="{00000000-0005-0000-0000-0000AA3B0000}"/>
    <cellStyle name="표준 2 2 18 2 5 3 2" xfId="37091" xr:uid="{00000000-0005-0000-0000-0000AB3B0000}"/>
    <cellStyle name="표준 2 2 18 2 5 3 3" xfId="27552" xr:uid="{00000000-0005-0000-0000-0000AC3B0000}"/>
    <cellStyle name="표준 2 2 18 2 5 3 4" xfId="18013" xr:uid="{00000000-0005-0000-0000-0000AD3B0000}"/>
    <cellStyle name="표준 2 2 18 2 5 4" xfId="30733" xr:uid="{00000000-0005-0000-0000-0000AE3B0000}"/>
    <cellStyle name="표준 2 2 18 2 5 5" xfId="21194" xr:uid="{00000000-0005-0000-0000-0000AF3B0000}"/>
    <cellStyle name="표준 2 2 18 2 5 6" xfId="11655" xr:uid="{00000000-0005-0000-0000-0000B03B0000}"/>
    <cellStyle name="표준 2 2 18 2 6" xfId="3035" xr:uid="{00000000-0005-0000-0000-0000B13B0000}"/>
    <cellStyle name="표준 2 2 18 2 6 2" xfId="6214" xr:uid="{00000000-0005-0000-0000-0000B23B0000}"/>
    <cellStyle name="표준 2 2 18 2 6 2 2" xfId="34832" xr:uid="{00000000-0005-0000-0000-0000B33B0000}"/>
    <cellStyle name="표준 2 2 18 2 6 2 3" xfId="25293" xr:uid="{00000000-0005-0000-0000-0000B43B0000}"/>
    <cellStyle name="표준 2 2 18 2 6 2 4" xfId="15754" xr:uid="{00000000-0005-0000-0000-0000B53B0000}"/>
    <cellStyle name="표준 2 2 18 2 6 3" xfId="9393" xr:uid="{00000000-0005-0000-0000-0000B63B0000}"/>
    <cellStyle name="표준 2 2 18 2 6 3 2" xfId="38011" xr:uid="{00000000-0005-0000-0000-0000B73B0000}"/>
    <cellStyle name="표준 2 2 18 2 6 3 3" xfId="28472" xr:uid="{00000000-0005-0000-0000-0000B83B0000}"/>
    <cellStyle name="표준 2 2 18 2 6 3 4" xfId="18933" xr:uid="{00000000-0005-0000-0000-0000B93B0000}"/>
    <cellStyle name="표준 2 2 18 2 6 4" xfId="31653" xr:uid="{00000000-0005-0000-0000-0000BA3B0000}"/>
    <cellStyle name="표준 2 2 18 2 6 5" xfId="22114" xr:uid="{00000000-0005-0000-0000-0000BB3B0000}"/>
    <cellStyle name="표준 2 2 18 2 6 6" xfId="12575" xr:uid="{00000000-0005-0000-0000-0000BC3B0000}"/>
    <cellStyle name="표준 2 2 18 2 7" xfId="3116" xr:uid="{00000000-0005-0000-0000-0000BD3B0000}"/>
    <cellStyle name="표준 2 2 18 2 7 2" xfId="6295" xr:uid="{00000000-0005-0000-0000-0000BE3B0000}"/>
    <cellStyle name="표준 2 2 18 2 7 2 2" xfId="34913" xr:uid="{00000000-0005-0000-0000-0000BF3B0000}"/>
    <cellStyle name="표준 2 2 18 2 7 2 3" xfId="25374" xr:uid="{00000000-0005-0000-0000-0000C03B0000}"/>
    <cellStyle name="표준 2 2 18 2 7 2 4" xfId="15835" xr:uid="{00000000-0005-0000-0000-0000C13B0000}"/>
    <cellStyle name="표준 2 2 18 2 7 3" xfId="9474" xr:uid="{00000000-0005-0000-0000-0000C23B0000}"/>
    <cellStyle name="표준 2 2 18 2 7 3 2" xfId="38092" xr:uid="{00000000-0005-0000-0000-0000C33B0000}"/>
    <cellStyle name="표준 2 2 18 2 7 3 3" xfId="28553" xr:uid="{00000000-0005-0000-0000-0000C43B0000}"/>
    <cellStyle name="표준 2 2 18 2 7 3 4" xfId="19014" xr:uid="{00000000-0005-0000-0000-0000C53B0000}"/>
    <cellStyle name="표준 2 2 18 2 7 4" xfId="31734" xr:uid="{00000000-0005-0000-0000-0000C63B0000}"/>
    <cellStyle name="표준 2 2 18 2 7 5" xfId="22195" xr:uid="{00000000-0005-0000-0000-0000C73B0000}"/>
    <cellStyle name="표준 2 2 18 2 7 6" xfId="12656" xr:uid="{00000000-0005-0000-0000-0000C83B0000}"/>
    <cellStyle name="표준 2 2 18 2 8" xfId="3197" xr:uid="{00000000-0005-0000-0000-0000C93B0000}"/>
    <cellStyle name="표준 2 2 18 2 8 2" xfId="6376" xr:uid="{00000000-0005-0000-0000-0000CA3B0000}"/>
    <cellStyle name="표준 2 2 18 2 8 2 2" xfId="34994" xr:uid="{00000000-0005-0000-0000-0000CB3B0000}"/>
    <cellStyle name="표준 2 2 18 2 8 2 3" xfId="25455" xr:uid="{00000000-0005-0000-0000-0000CC3B0000}"/>
    <cellStyle name="표준 2 2 18 2 8 2 4" xfId="15916" xr:uid="{00000000-0005-0000-0000-0000CD3B0000}"/>
    <cellStyle name="표준 2 2 18 2 8 3" xfId="9555" xr:uid="{00000000-0005-0000-0000-0000CE3B0000}"/>
    <cellStyle name="표준 2 2 18 2 8 3 2" xfId="38173" xr:uid="{00000000-0005-0000-0000-0000CF3B0000}"/>
    <cellStyle name="표준 2 2 18 2 8 3 3" xfId="28634" xr:uid="{00000000-0005-0000-0000-0000D03B0000}"/>
    <cellStyle name="표준 2 2 18 2 8 3 4" xfId="19095" xr:uid="{00000000-0005-0000-0000-0000D13B0000}"/>
    <cellStyle name="표준 2 2 18 2 8 4" xfId="31815" xr:uid="{00000000-0005-0000-0000-0000D23B0000}"/>
    <cellStyle name="표준 2 2 18 2 8 5" xfId="22276" xr:uid="{00000000-0005-0000-0000-0000D33B0000}"/>
    <cellStyle name="표준 2 2 18 2 8 6" xfId="12737" xr:uid="{00000000-0005-0000-0000-0000D43B0000}"/>
    <cellStyle name="표준 2 2 18 2 9" xfId="3376" xr:uid="{00000000-0005-0000-0000-0000D53B0000}"/>
    <cellStyle name="표준 2 2 18 2 9 2" xfId="31994" xr:uid="{00000000-0005-0000-0000-0000D63B0000}"/>
    <cellStyle name="표준 2 2 18 2 9 3" xfId="22455" xr:uid="{00000000-0005-0000-0000-0000D73B0000}"/>
    <cellStyle name="표준 2 2 18 2 9 4" xfId="12916" xr:uid="{00000000-0005-0000-0000-0000D83B0000}"/>
    <cellStyle name="표준 2 2 18 3" xfId="598" xr:uid="{00000000-0005-0000-0000-0000D93B0000}"/>
    <cellStyle name="표준 2 2 18 3 2" xfId="1709" xr:uid="{00000000-0005-0000-0000-0000DA3B0000}"/>
    <cellStyle name="표준 2 2 18 3 2 2" xfId="4888" xr:uid="{00000000-0005-0000-0000-0000DB3B0000}"/>
    <cellStyle name="표준 2 2 18 3 2 2 2" xfId="33506" xr:uid="{00000000-0005-0000-0000-0000DC3B0000}"/>
    <cellStyle name="표준 2 2 18 3 2 2 3" xfId="23967" xr:uid="{00000000-0005-0000-0000-0000DD3B0000}"/>
    <cellStyle name="표준 2 2 18 3 2 2 4" xfId="14428" xr:uid="{00000000-0005-0000-0000-0000DE3B0000}"/>
    <cellStyle name="표준 2 2 18 3 2 3" xfId="8067" xr:uid="{00000000-0005-0000-0000-0000DF3B0000}"/>
    <cellStyle name="표준 2 2 18 3 2 3 2" xfId="36685" xr:uid="{00000000-0005-0000-0000-0000E03B0000}"/>
    <cellStyle name="표준 2 2 18 3 2 3 3" xfId="27146" xr:uid="{00000000-0005-0000-0000-0000E13B0000}"/>
    <cellStyle name="표준 2 2 18 3 2 3 4" xfId="17607" xr:uid="{00000000-0005-0000-0000-0000E23B0000}"/>
    <cellStyle name="표준 2 2 18 3 2 4" xfId="30327" xr:uid="{00000000-0005-0000-0000-0000E33B0000}"/>
    <cellStyle name="표준 2 2 18 3 2 5" xfId="20788" xr:uid="{00000000-0005-0000-0000-0000E43B0000}"/>
    <cellStyle name="표준 2 2 18 3 2 6" xfId="11249" xr:uid="{00000000-0005-0000-0000-0000E53B0000}"/>
    <cellStyle name="표준 2 2 18 3 3" xfId="2630" xr:uid="{00000000-0005-0000-0000-0000E63B0000}"/>
    <cellStyle name="표준 2 2 18 3 3 2" xfId="5809" xr:uid="{00000000-0005-0000-0000-0000E73B0000}"/>
    <cellStyle name="표준 2 2 18 3 3 2 2" xfId="34427" xr:uid="{00000000-0005-0000-0000-0000E83B0000}"/>
    <cellStyle name="표준 2 2 18 3 3 2 3" xfId="24888" xr:uid="{00000000-0005-0000-0000-0000E93B0000}"/>
    <cellStyle name="표준 2 2 18 3 3 2 4" xfId="15349" xr:uid="{00000000-0005-0000-0000-0000EA3B0000}"/>
    <cellStyle name="표준 2 2 18 3 3 3" xfId="8988" xr:uid="{00000000-0005-0000-0000-0000EB3B0000}"/>
    <cellStyle name="표준 2 2 18 3 3 3 2" xfId="37606" xr:uid="{00000000-0005-0000-0000-0000EC3B0000}"/>
    <cellStyle name="표준 2 2 18 3 3 3 3" xfId="28067" xr:uid="{00000000-0005-0000-0000-0000ED3B0000}"/>
    <cellStyle name="표준 2 2 18 3 3 3 4" xfId="18528" xr:uid="{00000000-0005-0000-0000-0000EE3B0000}"/>
    <cellStyle name="표준 2 2 18 3 3 4" xfId="31248" xr:uid="{00000000-0005-0000-0000-0000EF3B0000}"/>
    <cellStyle name="표준 2 2 18 3 3 5" xfId="21709" xr:uid="{00000000-0005-0000-0000-0000F03B0000}"/>
    <cellStyle name="표준 2 2 18 3 3 6" xfId="12170" xr:uid="{00000000-0005-0000-0000-0000F13B0000}"/>
    <cellStyle name="표준 2 2 18 3 4" xfId="3778" xr:uid="{00000000-0005-0000-0000-0000F23B0000}"/>
    <cellStyle name="표준 2 2 18 3 4 2" xfId="32396" xr:uid="{00000000-0005-0000-0000-0000F33B0000}"/>
    <cellStyle name="표준 2 2 18 3 4 3" xfId="22857" xr:uid="{00000000-0005-0000-0000-0000F43B0000}"/>
    <cellStyle name="표준 2 2 18 3 4 4" xfId="13318" xr:uid="{00000000-0005-0000-0000-0000F53B0000}"/>
    <cellStyle name="표준 2 2 18 3 5" xfId="6957" xr:uid="{00000000-0005-0000-0000-0000F63B0000}"/>
    <cellStyle name="표준 2 2 18 3 5 2" xfId="35575" xr:uid="{00000000-0005-0000-0000-0000F73B0000}"/>
    <cellStyle name="표준 2 2 18 3 5 3" xfId="26036" xr:uid="{00000000-0005-0000-0000-0000F83B0000}"/>
    <cellStyle name="표준 2 2 18 3 5 4" xfId="16497" xr:uid="{00000000-0005-0000-0000-0000F93B0000}"/>
    <cellStyle name="표준 2 2 18 3 6" xfId="29217" xr:uid="{00000000-0005-0000-0000-0000FA3B0000}"/>
    <cellStyle name="표준 2 2 18 3 7" xfId="19678" xr:uid="{00000000-0005-0000-0000-0000FB3B0000}"/>
    <cellStyle name="표준 2 2 18 3 8" xfId="10139" xr:uid="{00000000-0005-0000-0000-0000FC3B0000}"/>
    <cellStyle name="표준 2 2 18 4" xfId="1024" xr:uid="{00000000-0005-0000-0000-0000FD3B0000}"/>
    <cellStyle name="표준 2 2 18 4 2" xfId="1580" xr:uid="{00000000-0005-0000-0000-0000FE3B0000}"/>
    <cellStyle name="표준 2 2 18 4 2 2" xfId="4759" xr:uid="{00000000-0005-0000-0000-0000FF3B0000}"/>
    <cellStyle name="표준 2 2 18 4 2 2 2" xfId="33377" xr:uid="{00000000-0005-0000-0000-0000003C0000}"/>
    <cellStyle name="표준 2 2 18 4 2 2 3" xfId="23838" xr:uid="{00000000-0005-0000-0000-0000013C0000}"/>
    <cellStyle name="표준 2 2 18 4 2 2 4" xfId="14299" xr:uid="{00000000-0005-0000-0000-0000023C0000}"/>
    <cellStyle name="표준 2 2 18 4 2 3" xfId="7938" xr:uid="{00000000-0005-0000-0000-0000033C0000}"/>
    <cellStyle name="표준 2 2 18 4 2 3 2" xfId="36556" xr:uid="{00000000-0005-0000-0000-0000043C0000}"/>
    <cellStyle name="표준 2 2 18 4 2 3 3" xfId="27017" xr:uid="{00000000-0005-0000-0000-0000053C0000}"/>
    <cellStyle name="표준 2 2 18 4 2 3 4" xfId="17478" xr:uid="{00000000-0005-0000-0000-0000063C0000}"/>
    <cellStyle name="표준 2 2 18 4 2 4" xfId="30198" xr:uid="{00000000-0005-0000-0000-0000073C0000}"/>
    <cellStyle name="표준 2 2 18 4 2 5" xfId="20659" xr:uid="{00000000-0005-0000-0000-0000083C0000}"/>
    <cellStyle name="표준 2 2 18 4 2 6" xfId="11120" xr:uid="{00000000-0005-0000-0000-0000093C0000}"/>
    <cellStyle name="표준 2 2 18 4 3" xfId="2501" xr:uid="{00000000-0005-0000-0000-00000A3C0000}"/>
    <cellStyle name="표준 2 2 18 4 3 2" xfId="5680" xr:uid="{00000000-0005-0000-0000-00000B3C0000}"/>
    <cellStyle name="표준 2 2 18 4 3 2 2" xfId="34298" xr:uid="{00000000-0005-0000-0000-00000C3C0000}"/>
    <cellStyle name="표준 2 2 18 4 3 2 3" xfId="24759" xr:uid="{00000000-0005-0000-0000-00000D3C0000}"/>
    <cellStyle name="표준 2 2 18 4 3 2 4" xfId="15220" xr:uid="{00000000-0005-0000-0000-00000E3C0000}"/>
    <cellStyle name="표준 2 2 18 4 3 3" xfId="8859" xr:uid="{00000000-0005-0000-0000-00000F3C0000}"/>
    <cellStyle name="표준 2 2 18 4 3 3 2" xfId="37477" xr:uid="{00000000-0005-0000-0000-0000103C0000}"/>
    <cellStyle name="표준 2 2 18 4 3 3 3" xfId="27938" xr:uid="{00000000-0005-0000-0000-0000113C0000}"/>
    <cellStyle name="표준 2 2 18 4 3 3 4" xfId="18399" xr:uid="{00000000-0005-0000-0000-0000123C0000}"/>
    <cellStyle name="표준 2 2 18 4 3 4" xfId="31119" xr:uid="{00000000-0005-0000-0000-0000133C0000}"/>
    <cellStyle name="표준 2 2 18 4 3 5" xfId="21580" xr:uid="{00000000-0005-0000-0000-0000143C0000}"/>
    <cellStyle name="표준 2 2 18 4 3 6" xfId="12041" xr:uid="{00000000-0005-0000-0000-0000153C0000}"/>
    <cellStyle name="표준 2 2 18 4 4" xfId="4204" xr:uid="{00000000-0005-0000-0000-0000163C0000}"/>
    <cellStyle name="표준 2 2 18 4 4 2" xfId="32822" xr:uid="{00000000-0005-0000-0000-0000173C0000}"/>
    <cellStyle name="표준 2 2 18 4 4 3" xfId="23283" xr:uid="{00000000-0005-0000-0000-0000183C0000}"/>
    <cellStyle name="표준 2 2 18 4 4 4" xfId="13744" xr:uid="{00000000-0005-0000-0000-0000193C0000}"/>
    <cellStyle name="표준 2 2 18 4 5" xfId="7383" xr:uid="{00000000-0005-0000-0000-00001A3C0000}"/>
    <cellStyle name="표준 2 2 18 4 5 2" xfId="36001" xr:uid="{00000000-0005-0000-0000-00001B3C0000}"/>
    <cellStyle name="표준 2 2 18 4 5 3" xfId="26462" xr:uid="{00000000-0005-0000-0000-00001C3C0000}"/>
    <cellStyle name="표준 2 2 18 4 5 4" xfId="16923" xr:uid="{00000000-0005-0000-0000-00001D3C0000}"/>
    <cellStyle name="표준 2 2 18 4 6" xfId="29643" xr:uid="{00000000-0005-0000-0000-00001E3C0000}"/>
    <cellStyle name="표준 2 2 18 4 7" xfId="20104" xr:uid="{00000000-0005-0000-0000-00001F3C0000}"/>
    <cellStyle name="표준 2 2 18 4 8" xfId="10565" xr:uid="{00000000-0005-0000-0000-0000203C0000}"/>
    <cellStyle name="표준 2 2 18 5" xfId="1154" xr:uid="{00000000-0005-0000-0000-0000213C0000}"/>
    <cellStyle name="표준 2 2 18 5 2" xfId="4333" xr:uid="{00000000-0005-0000-0000-0000223C0000}"/>
    <cellStyle name="표준 2 2 18 5 2 2" xfId="32951" xr:uid="{00000000-0005-0000-0000-0000233C0000}"/>
    <cellStyle name="표준 2 2 18 5 2 3" xfId="23412" xr:uid="{00000000-0005-0000-0000-0000243C0000}"/>
    <cellStyle name="표준 2 2 18 5 2 4" xfId="13873" xr:uid="{00000000-0005-0000-0000-0000253C0000}"/>
    <cellStyle name="표준 2 2 18 5 3" xfId="7512" xr:uid="{00000000-0005-0000-0000-0000263C0000}"/>
    <cellStyle name="표준 2 2 18 5 3 2" xfId="36130" xr:uid="{00000000-0005-0000-0000-0000273C0000}"/>
    <cellStyle name="표준 2 2 18 5 3 3" xfId="26591" xr:uid="{00000000-0005-0000-0000-0000283C0000}"/>
    <cellStyle name="표준 2 2 18 5 3 4" xfId="17052" xr:uid="{00000000-0005-0000-0000-0000293C0000}"/>
    <cellStyle name="표준 2 2 18 5 4" xfId="29772" xr:uid="{00000000-0005-0000-0000-00002A3C0000}"/>
    <cellStyle name="표준 2 2 18 5 5" xfId="20233" xr:uid="{00000000-0005-0000-0000-00002B3C0000}"/>
    <cellStyle name="표준 2 2 18 5 6" xfId="10694" xr:uid="{00000000-0005-0000-0000-00002C3C0000}"/>
    <cellStyle name="표준 2 2 18 6" xfId="2075" xr:uid="{00000000-0005-0000-0000-00002D3C0000}"/>
    <cellStyle name="표준 2 2 18 6 2" xfId="5254" xr:uid="{00000000-0005-0000-0000-00002E3C0000}"/>
    <cellStyle name="표준 2 2 18 6 2 2" xfId="33872" xr:uid="{00000000-0005-0000-0000-00002F3C0000}"/>
    <cellStyle name="표준 2 2 18 6 2 3" xfId="24333" xr:uid="{00000000-0005-0000-0000-0000303C0000}"/>
    <cellStyle name="표준 2 2 18 6 2 4" xfId="14794" xr:uid="{00000000-0005-0000-0000-0000313C0000}"/>
    <cellStyle name="표준 2 2 18 6 3" xfId="8433" xr:uid="{00000000-0005-0000-0000-0000323C0000}"/>
    <cellStyle name="표준 2 2 18 6 3 2" xfId="37051" xr:uid="{00000000-0005-0000-0000-0000333C0000}"/>
    <cellStyle name="표준 2 2 18 6 3 3" xfId="27512" xr:uid="{00000000-0005-0000-0000-0000343C0000}"/>
    <cellStyle name="표준 2 2 18 6 3 4" xfId="17973" xr:uid="{00000000-0005-0000-0000-0000353C0000}"/>
    <cellStyle name="표준 2 2 18 6 4" xfId="30693" xr:uid="{00000000-0005-0000-0000-0000363C0000}"/>
    <cellStyle name="표준 2 2 18 6 5" xfId="21154" xr:uid="{00000000-0005-0000-0000-0000373C0000}"/>
    <cellStyle name="표준 2 2 18 6 6" xfId="11615" xr:uid="{00000000-0005-0000-0000-0000383C0000}"/>
    <cellStyle name="표준 2 2 18 7" xfId="2993" xr:uid="{00000000-0005-0000-0000-0000393C0000}"/>
    <cellStyle name="표준 2 2 18 7 2" xfId="6172" xr:uid="{00000000-0005-0000-0000-00003A3C0000}"/>
    <cellStyle name="표준 2 2 18 7 2 2" xfId="34790" xr:uid="{00000000-0005-0000-0000-00003B3C0000}"/>
    <cellStyle name="표준 2 2 18 7 2 3" xfId="25251" xr:uid="{00000000-0005-0000-0000-00003C3C0000}"/>
    <cellStyle name="표준 2 2 18 7 2 4" xfId="15712" xr:uid="{00000000-0005-0000-0000-00003D3C0000}"/>
    <cellStyle name="표준 2 2 18 7 3" xfId="9351" xr:uid="{00000000-0005-0000-0000-00003E3C0000}"/>
    <cellStyle name="표준 2 2 18 7 3 2" xfId="37969" xr:uid="{00000000-0005-0000-0000-00003F3C0000}"/>
    <cellStyle name="표준 2 2 18 7 3 3" xfId="28430" xr:uid="{00000000-0005-0000-0000-0000403C0000}"/>
    <cellStyle name="표준 2 2 18 7 3 4" xfId="18891" xr:uid="{00000000-0005-0000-0000-0000413C0000}"/>
    <cellStyle name="표준 2 2 18 7 4" xfId="31611" xr:uid="{00000000-0005-0000-0000-0000423C0000}"/>
    <cellStyle name="표준 2 2 18 7 5" xfId="22072" xr:uid="{00000000-0005-0000-0000-0000433C0000}"/>
    <cellStyle name="표준 2 2 18 7 6" xfId="12533" xr:uid="{00000000-0005-0000-0000-0000443C0000}"/>
    <cellStyle name="표준 2 2 18 8" xfId="3074" xr:uid="{00000000-0005-0000-0000-0000453C0000}"/>
    <cellStyle name="표준 2 2 18 8 2" xfId="6253" xr:uid="{00000000-0005-0000-0000-0000463C0000}"/>
    <cellStyle name="표준 2 2 18 8 2 2" xfId="34871" xr:uid="{00000000-0005-0000-0000-0000473C0000}"/>
    <cellStyle name="표준 2 2 18 8 2 3" xfId="25332" xr:uid="{00000000-0005-0000-0000-0000483C0000}"/>
    <cellStyle name="표준 2 2 18 8 2 4" xfId="15793" xr:uid="{00000000-0005-0000-0000-0000493C0000}"/>
    <cellStyle name="표준 2 2 18 8 3" xfId="9432" xr:uid="{00000000-0005-0000-0000-00004A3C0000}"/>
    <cellStyle name="표준 2 2 18 8 3 2" xfId="38050" xr:uid="{00000000-0005-0000-0000-00004B3C0000}"/>
    <cellStyle name="표준 2 2 18 8 3 3" xfId="28511" xr:uid="{00000000-0005-0000-0000-00004C3C0000}"/>
    <cellStyle name="표준 2 2 18 8 3 4" xfId="18972" xr:uid="{00000000-0005-0000-0000-00004D3C0000}"/>
    <cellStyle name="표준 2 2 18 8 4" xfId="31692" xr:uid="{00000000-0005-0000-0000-00004E3C0000}"/>
    <cellStyle name="표준 2 2 18 8 5" xfId="22153" xr:uid="{00000000-0005-0000-0000-00004F3C0000}"/>
    <cellStyle name="표준 2 2 18 8 6" xfId="12614" xr:uid="{00000000-0005-0000-0000-0000503C0000}"/>
    <cellStyle name="표준 2 2 18 9" xfId="3155" xr:uid="{00000000-0005-0000-0000-0000513C0000}"/>
    <cellStyle name="표준 2 2 18 9 2" xfId="6334" xr:uid="{00000000-0005-0000-0000-0000523C0000}"/>
    <cellStyle name="표준 2 2 18 9 2 2" xfId="34952" xr:uid="{00000000-0005-0000-0000-0000533C0000}"/>
    <cellStyle name="표준 2 2 18 9 2 3" xfId="25413" xr:uid="{00000000-0005-0000-0000-0000543C0000}"/>
    <cellStyle name="표준 2 2 18 9 2 4" xfId="15874" xr:uid="{00000000-0005-0000-0000-0000553C0000}"/>
    <cellStyle name="표준 2 2 18 9 3" xfId="9513" xr:uid="{00000000-0005-0000-0000-0000563C0000}"/>
    <cellStyle name="표준 2 2 18 9 3 2" xfId="38131" xr:uid="{00000000-0005-0000-0000-0000573C0000}"/>
    <cellStyle name="표준 2 2 18 9 3 3" xfId="28592" xr:uid="{00000000-0005-0000-0000-0000583C0000}"/>
    <cellStyle name="표준 2 2 18 9 3 4" xfId="19053" xr:uid="{00000000-0005-0000-0000-0000593C0000}"/>
    <cellStyle name="표준 2 2 18 9 4" xfId="31773" xr:uid="{00000000-0005-0000-0000-00005A3C0000}"/>
    <cellStyle name="표준 2 2 18 9 5" xfId="22234" xr:uid="{00000000-0005-0000-0000-00005B3C0000}"/>
    <cellStyle name="표준 2 2 18 9 6" xfId="12695" xr:uid="{00000000-0005-0000-0000-00005C3C0000}"/>
    <cellStyle name="표준 2 2 19" xfId="116" xr:uid="{00000000-0005-0000-0000-00005D3C0000}"/>
    <cellStyle name="표준 2 2 19 10" xfId="3302" xr:uid="{00000000-0005-0000-0000-00005E3C0000}"/>
    <cellStyle name="표준 2 2 19 10 2" xfId="31920" xr:uid="{00000000-0005-0000-0000-00005F3C0000}"/>
    <cellStyle name="표준 2 2 19 10 3" xfId="22381" xr:uid="{00000000-0005-0000-0000-0000603C0000}"/>
    <cellStyle name="표준 2 2 19 10 4" xfId="12842" xr:uid="{00000000-0005-0000-0000-0000613C0000}"/>
    <cellStyle name="표준 2 2 19 11" xfId="6481" xr:uid="{00000000-0005-0000-0000-0000623C0000}"/>
    <cellStyle name="표준 2 2 19 11 2" xfId="35099" xr:uid="{00000000-0005-0000-0000-0000633C0000}"/>
    <cellStyle name="표준 2 2 19 11 3" xfId="25560" xr:uid="{00000000-0005-0000-0000-0000643C0000}"/>
    <cellStyle name="표준 2 2 19 11 4" xfId="16021" xr:uid="{00000000-0005-0000-0000-0000653C0000}"/>
    <cellStyle name="표준 2 2 19 12" xfId="28741" xr:uid="{00000000-0005-0000-0000-0000663C0000}"/>
    <cellStyle name="표준 2 2 19 13" xfId="19202" xr:uid="{00000000-0005-0000-0000-0000673C0000}"/>
    <cellStyle name="표준 2 2 19 14" xfId="9663" xr:uid="{00000000-0005-0000-0000-0000683C0000}"/>
    <cellStyle name="표준 2 2 19 2" xfId="160" xr:uid="{00000000-0005-0000-0000-0000693C0000}"/>
    <cellStyle name="표준 2 2 19 2 10" xfId="6523" xr:uid="{00000000-0005-0000-0000-00006A3C0000}"/>
    <cellStyle name="표준 2 2 19 2 10 2" xfId="35141" xr:uid="{00000000-0005-0000-0000-00006B3C0000}"/>
    <cellStyle name="표준 2 2 19 2 10 3" xfId="25602" xr:uid="{00000000-0005-0000-0000-00006C3C0000}"/>
    <cellStyle name="표준 2 2 19 2 10 4" xfId="16063" xr:uid="{00000000-0005-0000-0000-00006D3C0000}"/>
    <cellStyle name="표준 2 2 19 2 11" xfId="28783" xr:uid="{00000000-0005-0000-0000-00006E3C0000}"/>
    <cellStyle name="표준 2 2 19 2 12" xfId="19244" xr:uid="{00000000-0005-0000-0000-00006F3C0000}"/>
    <cellStyle name="표준 2 2 19 2 13" xfId="9705" xr:uid="{00000000-0005-0000-0000-0000703C0000}"/>
    <cellStyle name="표준 2 2 19 2 2" xfId="606" xr:uid="{00000000-0005-0000-0000-0000713C0000}"/>
    <cellStyle name="표준 2 2 19 2 2 2" xfId="1717" xr:uid="{00000000-0005-0000-0000-0000723C0000}"/>
    <cellStyle name="표준 2 2 19 2 2 2 2" xfId="4896" xr:uid="{00000000-0005-0000-0000-0000733C0000}"/>
    <cellStyle name="표준 2 2 19 2 2 2 2 2" xfId="33514" xr:uid="{00000000-0005-0000-0000-0000743C0000}"/>
    <cellStyle name="표준 2 2 19 2 2 2 2 3" xfId="23975" xr:uid="{00000000-0005-0000-0000-0000753C0000}"/>
    <cellStyle name="표준 2 2 19 2 2 2 2 4" xfId="14436" xr:uid="{00000000-0005-0000-0000-0000763C0000}"/>
    <cellStyle name="표준 2 2 19 2 2 2 3" xfId="8075" xr:uid="{00000000-0005-0000-0000-0000773C0000}"/>
    <cellStyle name="표준 2 2 19 2 2 2 3 2" xfId="36693" xr:uid="{00000000-0005-0000-0000-0000783C0000}"/>
    <cellStyle name="표준 2 2 19 2 2 2 3 3" xfId="27154" xr:uid="{00000000-0005-0000-0000-0000793C0000}"/>
    <cellStyle name="표준 2 2 19 2 2 2 3 4" xfId="17615" xr:uid="{00000000-0005-0000-0000-00007A3C0000}"/>
    <cellStyle name="표준 2 2 19 2 2 2 4" xfId="30335" xr:uid="{00000000-0005-0000-0000-00007B3C0000}"/>
    <cellStyle name="표준 2 2 19 2 2 2 5" xfId="20796" xr:uid="{00000000-0005-0000-0000-00007C3C0000}"/>
    <cellStyle name="표준 2 2 19 2 2 2 6" xfId="11257" xr:uid="{00000000-0005-0000-0000-00007D3C0000}"/>
    <cellStyle name="표준 2 2 19 2 2 3" xfId="2638" xr:uid="{00000000-0005-0000-0000-00007E3C0000}"/>
    <cellStyle name="표준 2 2 19 2 2 3 2" xfId="5817" xr:uid="{00000000-0005-0000-0000-00007F3C0000}"/>
    <cellStyle name="표준 2 2 19 2 2 3 2 2" xfId="34435" xr:uid="{00000000-0005-0000-0000-0000803C0000}"/>
    <cellStyle name="표준 2 2 19 2 2 3 2 3" xfId="24896" xr:uid="{00000000-0005-0000-0000-0000813C0000}"/>
    <cellStyle name="표준 2 2 19 2 2 3 2 4" xfId="15357" xr:uid="{00000000-0005-0000-0000-0000823C0000}"/>
    <cellStyle name="표준 2 2 19 2 2 3 3" xfId="8996" xr:uid="{00000000-0005-0000-0000-0000833C0000}"/>
    <cellStyle name="표준 2 2 19 2 2 3 3 2" xfId="37614" xr:uid="{00000000-0005-0000-0000-0000843C0000}"/>
    <cellStyle name="표준 2 2 19 2 2 3 3 3" xfId="28075" xr:uid="{00000000-0005-0000-0000-0000853C0000}"/>
    <cellStyle name="표준 2 2 19 2 2 3 3 4" xfId="18536" xr:uid="{00000000-0005-0000-0000-0000863C0000}"/>
    <cellStyle name="표준 2 2 19 2 2 3 4" xfId="31256" xr:uid="{00000000-0005-0000-0000-0000873C0000}"/>
    <cellStyle name="표준 2 2 19 2 2 3 5" xfId="21717" xr:uid="{00000000-0005-0000-0000-0000883C0000}"/>
    <cellStyle name="표준 2 2 19 2 2 3 6" xfId="12178" xr:uid="{00000000-0005-0000-0000-0000893C0000}"/>
    <cellStyle name="표준 2 2 19 2 2 4" xfId="3786" xr:uid="{00000000-0005-0000-0000-00008A3C0000}"/>
    <cellStyle name="표준 2 2 19 2 2 4 2" xfId="32404" xr:uid="{00000000-0005-0000-0000-00008B3C0000}"/>
    <cellStyle name="표준 2 2 19 2 2 4 3" xfId="22865" xr:uid="{00000000-0005-0000-0000-00008C3C0000}"/>
    <cellStyle name="표준 2 2 19 2 2 4 4" xfId="13326" xr:uid="{00000000-0005-0000-0000-00008D3C0000}"/>
    <cellStyle name="표준 2 2 19 2 2 5" xfId="6965" xr:uid="{00000000-0005-0000-0000-00008E3C0000}"/>
    <cellStyle name="표준 2 2 19 2 2 5 2" xfId="35583" xr:uid="{00000000-0005-0000-0000-00008F3C0000}"/>
    <cellStyle name="표준 2 2 19 2 2 5 3" xfId="26044" xr:uid="{00000000-0005-0000-0000-0000903C0000}"/>
    <cellStyle name="표준 2 2 19 2 2 5 4" xfId="16505" xr:uid="{00000000-0005-0000-0000-0000913C0000}"/>
    <cellStyle name="표준 2 2 19 2 2 6" xfId="29225" xr:uid="{00000000-0005-0000-0000-0000923C0000}"/>
    <cellStyle name="표준 2 2 19 2 2 7" xfId="19686" xr:uid="{00000000-0005-0000-0000-0000933C0000}"/>
    <cellStyle name="표준 2 2 19 2 2 8" xfId="10147" xr:uid="{00000000-0005-0000-0000-0000943C0000}"/>
    <cellStyle name="표준 2 2 19 2 3" xfId="1040" xr:uid="{00000000-0005-0000-0000-0000953C0000}"/>
    <cellStyle name="표준 2 2 19 2 3 2" xfId="1596" xr:uid="{00000000-0005-0000-0000-0000963C0000}"/>
    <cellStyle name="표준 2 2 19 2 3 2 2" xfId="4775" xr:uid="{00000000-0005-0000-0000-0000973C0000}"/>
    <cellStyle name="표준 2 2 19 2 3 2 2 2" xfId="33393" xr:uid="{00000000-0005-0000-0000-0000983C0000}"/>
    <cellStyle name="표준 2 2 19 2 3 2 2 3" xfId="23854" xr:uid="{00000000-0005-0000-0000-0000993C0000}"/>
    <cellStyle name="표준 2 2 19 2 3 2 2 4" xfId="14315" xr:uid="{00000000-0005-0000-0000-00009A3C0000}"/>
    <cellStyle name="표준 2 2 19 2 3 2 3" xfId="7954" xr:uid="{00000000-0005-0000-0000-00009B3C0000}"/>
    <cellStyle name="표준 2 2 19 2 3 2 3 2" xfId="36572" xr:uid="{00000000-0005-0000-0000-00009C3C0000}"/>
    <cellStyle name="표준 2 2 19 2 3 2 3 3" xfId="27033" xr:uid="{00000000-0005-0000-0000-00009D3C0000}"/>
    <cellStyle name="표준 2 2 19 2 3 2 3 4" xfId="17494" xr:uid="{00000000-0005-0000-0000-00009E3C0000}"/>
    <cellStyle name="표준 2 2 19 2 3 2 4" xfId="30214" xr:uid="{00000000-0005-0000-0000-00009F3C0000}"/>
    <cellStyle name="표준 2 2 19 2 3 2 5" xfId="20675" xr:uid="{00000000-0005-0000-0000-0000A03C0000}"/>
    <cellStyle name="표준 2 2 19 2 3 2 6" xfId="11136" xr:uid="{00000000-0005-0000-0000-0000A13C0000}"/>
    <cellStyle name="표준 2 2 19 2 3 3" xfId="2517" xr:uid="{00000000-0005-0000-0000-0000A23C0000}"/>
    <cellStyle name="표준 2 2 19 2 3 3 2" xfId="5696" xr:uid="{00000000-0005-0000-0000-0000A33C0000}"/>
    <cellStyle name="표준 2 2 19 2 3 3 2 2" xfId="34314" xr:uid="{00000000-0005-0000-0000-0000A43C0000}"/>
    <cellStyle name="표준 2 2 19 2 3 3 2 3" xfId="24775" xr:uid="{00000000-0005-0000-0000-0000A53C0000}"/>
    <cellStyle name="표준 2 2 19 2 3 3 2 4" xfId="15236" xr:uid="{00000000-0005-0000-0000-0000A63C0000}"/>
    <cellStyle name="표준 2 2 19 2 3 3 3" xfId="8875" xr:uid="{00000000-0005-0000-0000-0000A73C0000}"/>
    <cellStyle name="표준 2 2 19 2 3 3 3 2" xfId="37493" xr:uid="{00000000-0005-0000-0000-0000A83C0000}"/>
    <cellStyle name="표준 2 2 19 2 3 3 3 3" xfId="27954" xr:uid="{00000000-0005-0000-0000-0000A93C0000}"/>
    <cellStyle name="표준 2 2 19 2 3 3 3 4" xfId="18415" xr:uid="{00000000-0005-0000-0000-0000AA3C0000}"/>
    <cellStyle name="표준 2 2 19 2 3 3 4" xfId="31135" xr:uid="{00000000-0005-0000-0000-0000AB3C0000}"/>
    <cellStyle name="표준 2 2 19 2 3 3 5" xfId="21596" xr:uid="{00000000-0005-0000-0000-0000AC3C0000}"/>
    <cellStyle name="표준 2 2 19 2 3 3 6" xfId="12057" xr:uid="{00000000-0005-0000-0000-0000AD3C0000}"/>
    <cellStyle name="표준 2 2 19 2 3 4" xfId="4220" xr:uid="{00000000-0005-0000-0000-0000AE3C0000}"/>
    <cellStyle name="표준 2 2 19 2 3 4 2" xfId="32838" xr:uid="{00000000-0005-0000-0000-0000AF3C0000}"/>
    <cellStyle name="표준 2 2 19 2 3 4 3" xfId="23299" xr:uid="{00000000-0005-0000-0000-0000B03C0000}"/>
    <cellStyle name="표준 2 2 19 2 3 4 4" xfId="13760" xr:uid="{00000000-0005-0000-0000-0000B13C0000}"/>
    <cellStyle name="표준 2 2 19 2 3 5" xfId="7399" xr:uid="{00000000-0005-0000-0000-0000B23C0000}"/>
    <cellStyle name="표준 2 2 19 2 3 5 2" xfId="36017" xr:uid="{00000000-0005-0000-0000-0000B33C0000}"/>
    <cellStyle name="표준 2 2 19 2 3 5 3" xfId="26478" xr:uid="{00000000-0005-0000-0000-0000B43C0000}"/>
    <cellStyle name="표준 2 2 19 2 3 5 4" xfId="16939" xr:uid="{00000000-0005-0000-0000-0000B53C0000}"/>
    <cellStyle name="표준 2 2 19 2 3 6" xfId="29659" xr:uid="{00000000-0005-0000-0000-0000B63C0000}"/>
    <cellStyle name="표준 2 2 19 2 3 7" xfId="20120" xr:uid="{00000000-0005-0000-0000-0000B73C0000}"/>
    <cellStyle name="표준 2 2 19 2 3 8" xfId="10581" xr:uid="{00000000-0005-0000-0000-0000B83C0000}"/>
    <cellStyle name="표준 2 2 19 2 4" xfId="1162" xr:uid="{00000000-0005-0000-0000-0000B93C0000}"/>
    <cellStyle name="표준 2 2 19 2 4 2" xfId="4341" xr:uid="{00000000-0005-0000-0000-0000BA3C0000}"/>
    <cellStyle name="표준 2 2 19 2 4 2 2" xfId="32959" xr:uid="{00000000-0005-0000-0000-0000BB3C0000}"/>
    <cellStyle name="표준 2 2 19 2 4 2 3" xfId="23420" xr:uid="{00000000-0005-0000-0000-0000BC3C0000}"/>
    <cellStyle name="표준 2 2 19 2 4 2 4" xfId="13881" xr:uid="{00000000-0005-0000-0000-0000BD3C0000}"/>
    <cellStyle name="표준 2 2 19 2 4 3" xfId="7520" xr:uid="{00000000-0005-0000-0000-0000BE3C0000}"/>
    <cellStyle name="표준 2 2 19 2 4 3 2" xfId="36138" xr:uid="{00000000-0005-0000-0000-0000BF3C0000}"/>
    <cellStyle name="표준 2 2 19 2 4 3 3" xfId="26599" xr:uid="{00000000-0005-0000-0000-0000C03C0000}"/>
    <cellStyle name="표준 2 2 19 2 4 3 4" xfId="17060" xr:uid="{00000000-0005-0000-0000-0000C13C0000}"/>
    <cellStyle name="표준 2 2 19 2 4 4" xfId="29780" xr:uid="{00000000-0005-0000-0000-0000C23C0000}"/>
    <cellStyle name="표준 2 2 19 2 4 5" xfId="20241" xr:uid="{00000000-0005-0000-0000-0000C33C0000}"/>
    <cellStyle name="표준 2 2 19 2 4 6" xfId="10702" xr:uid="{00000000-0005-0000-0000-0000C43C0000}"/>
    <cellStyle name="표준 2 2 19 2 5" xfId="2083" xr:uid="{00000000-0005-0000-0000-0000C53C0000}"/>
    <cellStyle name="표준 2 2 19 2 5 2" xfId="5262" xr:uid="{00000000-0005-0000-0000-0000C63C0000}"/>
    <cellStyle name="표준 2 2 19 2 5 2 2" xfId="33880" xr:uid="{00000000-0005-0000-0000-0000C73C0000}"/>
    <cellStyle name="표준 2 2 19 2 5 2 3" xfId="24341" xr:uid="{00000000-0005-0000-0000-0000C83C0000}"/>
    <cellStyle name="표준 2 2 19 2 5 2 4" xfId="14802" xr:uid="{00000000-0005-0000-0000-0000C93C0000}"/>
    <cellStyle name="표준 2 2 19 2 5 3" xfId="8441" xr:uid="{00000000-0005-0000-0000-0000CA3C0000}"/>
    <cellStyle name="표준 2 2 19 2 5 3 2" xfId="37059" xr:uid="{00000000-0005-0000-0000-0000CB3C0000}"/>
    <cellStyle name="표준 2 2 19 2 5 3 3" xfId="27520" xr:uid="{00000000-0005-0000-0000-0000CC3C0000}"/>
    <cellStyle name="표준 2 2 19 2 5 3 4" xfId="17981" xr:uid="{00000000-0005-0000-0000-0000CD3C0000}"/>
    <cellStyle name="표준 2 2 19 2 5 4" xfId="30701" xr:uid="{00000000-0005-0000-0000-0000CE3C0000}"/>
    <cellStyle name="표준 2 2 19 2 5 5" xfId="21162" xr:uid="{00000000-0005-0000-0000-0000CF3C0000}"/>
    <cellStyle name="표준 2 2 19 2 5 6" xfId="11623" xr:uid="{00000000-0005-0000-0000-0000D03C0000}"/>
    <cellStyle name="표준 2 2 19 2 6" xfId="3003" xr:uid="{00000000-0005-0000-0000-0000D13C0000}"/>
    <cellStyle name="표준 2 2 19 2 6 2" xfId="6182" xr:uid="{00000000-0005-0000-0000-0000D23C0000}"/>
    <cellStyle name="표준 2 2 19 2 6 2 2" xfId="34800" xr:uid="{00000000-0005-0000-0000-0000D33C0000}"/>
    <cellStyle name="표준 2 2 19 2 6 2 3" xfId="25261" xr:uid="{00000000-0005-0000-0000-0000D43C0000}"/>
    <cellStyle name="표준 2 2 19 2 6 2 4" xfId="15722" xr:uid="{00000000-0005-0000-0000-0000D53C0000}"/>
    <cellStyle name="표준 2 2 19 2 6 3" xfId="9361" xr:uid="{00000000-0005-0000-0000-0000D63C0000}"/>
    <cellStyle name="표준 2 2 19 2 6 3 2" xfId="37979" xr:uid="{00000000-0005-0000-0000-0000D73C0000}"/>
    <cellStyle name="표준 2 2 19 2 6 3 3" xfId="28440" xr:uid="{00000000-0005-0000-0000-0000D83C0000}"/>
    <cellStyle name="표준 2 2 19 2 6 3 4" xfId="18901" xr:uid="{00000000-0005-0000-0000-0000D93C0000}"/>
    <cellStyle name="표준 2 2 19 2 6 4" xfId="31621" xr:uid="{00000000-0005-0000-0000-0000DA3C0000}"/>
    <cellStyle name="표준 2 2 19 2 6 5" xfId="22082" xr:uid="{00000000-0005-0000-0000-0000DB3C0000}"/>
    <cellStyle name="표준 2 2 19 2 6 6" xfId="12543" xr:uid="{00000000-0005-0000-0000-0000DC3C0000}"/>
    <cellStyle name="표준 2 2 19 2 7" xfId="3084" xr:uid="{00000000-0005-0000-0000-0000DD3C0000}"/>
    <cellStyle name="표준 2 2 19 2 7 2" xfId="6263" xr:uid="{00000000-0005-0000-0000-0000DE3C0000}"/>
    <cellStyle name="표준 2 2 19 2 7 2 2" xfId="34881" xr:uid="{00000000-0005-0000-0000-0000DF3C0000}"/>
    <cellStyle name="표준 2 2 19 2 7 2 3" xfId="25342" xr:uid="{00000000-0005-0000-0000-0000E03C0000}"/>
    <cellStyle name="표준 2 2 19 2 7 2 4" xfId="15803" xr:uid="{00000000-0005-0000-0000-0000E13C0000}"/>
    <cellStyle name="표준 2 2 19 2 7 3" xfId="9442" xr:uid="{00000000-0005-0000-0000-0000E23C0000}"/>
    <cellStyle name="표준 2 2 19 2 7 3 2" xfId="38060" xr:uid="{00000000-0005-0000-0000-0000E33C0000}"/>
    <cellStyle name="표준 2 2 19 2 7 3 3" xfId="28521" xr:uid="{00000000-0005-0000-0000-0000E43C0000}"/>
    <cellStyle name="표준 2 2 19 2 7 3 4" xfId="18982" xr:uid="{00000000-0005-0000-0000-0000E53C0000}"/>
    <cellStyle name="표준 2 2 19 2 7 4" xfId="31702" xr:uid="{00000000-0005-0000-0000-0000E63C0000}"/>
    <cellStyle name="표준 2 2 19 2 7 5" xfId="22163" xr:uid="{00000000-0005-0000-0000-0000E73C0000}"/>
    <cellStyle name="표준 2 2 19 2 7 6" xfId="12624" xr:uid="{00000000-0005-0000-0000-0000E83C0000}"/>
    <cellStyle name="표준 2 2 19 2 8" xfId="3165" xr:uid="{00000000-0005-0000-0000-0000E93C0000}"/>
    <cellStyle name="표준 2 2 19 2 8 2" xfId="6344" xr:uid="{00000000-0005-0000-0000-0000EA3C0000}"/>
    <cellStyle name="표준 2 2 19 2 8 2 2" xfId="34962" xr:uid="{00000000-0005-0000-0000-0000EB3C0000}"/>
    <cellStyle name="표준 2 2 19 2 8 2 3" xfId="25423" xr:uid="{00000000-0005-0000-0000-0000EC3C0000}"/>
    <cellStyle name="표준 2 2 19 2 8 2 4" xfId="15884" xr:uid="{00000000-0005-0000-0000-0000ED3C0000}"/>
    <cellStyle name="표준 2 2 19 2 8 3" xfId="9523" xr:uid="{00000000-0005-0000-0000-0000EE3C0000}"/>
    <cellStyle name="표준 2 2 19 2 8 3 2" xfId="38141" xr:uid="{00000000-0005-0000-0000-0000EF3C0000}"/>
    <cellStyle name="표준 2 2 19 2 8 3 3" xfId="28602" xr:uid="{00000000-0005-0000-0000-0000F03C0000}"/>
    <cellStyle name="표준 2 2 19 2 8 3 4" xfId="19063" xr:uid="{00000000-0005-0000-0000-0000F13C0000}"/>
    <cellStyle name="표준 2 2 19 2 8 4" xfId="31783" xr:uid="{00000000-0005-0000-0000-0000F23C0000}"/>
    <cellStyle name="표준 2 2 19 2 8 5" xfId="22244" xr:uid="{00000000-0005-0000-0000-0000F33C0000}"/>
    <cellStyle name="표준 2 2 19 2 8 6" xfId="12705" xr:uid="{00000000-0005-0000-0000-0000F43C0000}"/>
    <cellStyle name="표준 2 2 19 2 9" xfId="3344" xr:uid="{00000000-0005-0000-0000-0000F53C0000}"/>
    <cellStyle name="표준 2 2 19 2 9 2" xfId="31962" xr:uid="{00000000-0005-0000-0000-0000F63C0000}"/>
    <cellStyle name="표준 2 2 19 2 9 3" xfId="22423" xr:uid="{00000000-0005-0000-0000-0000F73C0000}"/>
    <cellStyle name="표준 2 2 19 2 9 4" xfId="12884" xr:uid="{00000000-0005-0000-0000-0000F83C0000}"/>
    <cellStyle name="표준 2 2 19 3" xfId="566" xr:uid="{00000000-0005-0000-0000-0000F93C0000}"/>
    <cellStyle name="표준 2 2 19 3 2" xfId="1677" xr:uid="{00000000-0005-0000-0000-0000FA3C0000}"/>
    <cellStyle name="표준 2 2 19 3 2 2" xfId="4856" xr:uid="{00000000-0005-0000-0000-0000FB3C0000}"/>
    <cellStyle name="표준 2 2 19 3 2 2 2" xfId="33474" xr:uid="{00000000-0005-0000-0000-0000FC3C0000}"/>
    <cellStyle name="표준 2 2 19 3 2 2 3" xfId="23935" xr:uid="{00000000-0005-0000-0000-0000FD3C0000}"/>
    <cellStyle name="표준 2 2 19 3 2 2 4" xfId="14396" xr:uid="{00000000-0005-0000-0000-0000FE3C0000}"/>
    <cellStyle name="표준 2 2 19 3 2 3" xfId="8035" xr:uid="{00000000-0005-0000-0000-0000FF3C0000}"/>
    <cellStyle name="표준 2 2 19 3 2 3 2" xfId="36653" xr:uid="{00000000-0005-0000-0000-0000003D0000}"/>
    <cellStyle name="표준 2 2 19 3 2 3 3" xfId="27114" xr:uid="{00000000-0005-0000-0000-0000013D0000}"/>
    <cellStyle name="표준 2 2 19 3 2 3 4" xfId="17575" xr:uid="{00000000-0005-0000-0000-0000023D0000}"/>
    <cellStyle name="표준 2 2 19 3 2 4" xfId="30295" xr:uid="{00000000-0005-0000-0000-0000033D0000}"/>
    <cellStyle name="표준 2 2 19 3 2 5" xfId="20756" xr:uid="{00000000-0005-0000-0000-0000043D0000}"/>
    <cellStyle name="표준 2 2 19 3 2 6" xfId="11217" xr:uid="{00000000-0005-0000-0000-0000053D0000}"/>
    <cellStyle name="표준 2 2 19 3 3" xfId="2598" xr:uid="{00000000-0005-0000-0000-0000063D0000}"/>
    <cellStyle name="표준 2 2 19 3 3 2" xfId="5777" xr:uid="{00000000-0005-0000-0000-0000073D0000}"/>
    <cellStyle name="표준 2 2 19 3 3 2 2" xfId="34395" xr:uid="{00000000-0005-0000-0000-0000083D0000}"/>
    <cellStyle name="표준 2 2 19 3 3 2 3" xfId="24856" xr:uid="{00000000-0005-0000-0000-0000093D0000}"/>
    <cellStyle name="표준 2 2 19 3 3 2 4" xfId="15317" xr:uid="{00000000-0005-0000-0000-00000A3D0000}"/>
    <cellStyle name="표준 2 2 19 3 3 3" xfId="8956" xr:uid="{00000000-0005-0000-0000-00000B3D0000}"/>
    <cellStyle name="표준 2 2 19 3 3 3 2" xfId="37574" xr:uid="{00000000-0005-0000-0000-00000C3D0000}"/>
    <cellStyle name="표준 2 2 19 3 3 3 3" xfId="28035" xr:uid="{00000000-0005-0000-0000-00000D3D0000}"/>
    <cellStyle name="표준 2 2 19 3 3 3 4" xfId="18496" xr:uid="{00000000-0005-0000-0000-00000E3D0000}"/>
    <cellStyle name="표준 2 2 19 3 3 4" xfId="31216" xr:uid="{00000000-0005-0000-0000-00000F3D0000}"/>
    <cellStyle name="표준 2 2 19 3 3 5" xfId="21677" xr:uid="{00000000-0005-0000-0000-0000103D0000}"/>
    <cellStyle name="표준 2 2 19 3 3 6" xfId="12138" xr:uid="{00000000-0005-0000-0000-0000113D0000}"/>
    <cellStyle name="표준 2 2 19 3 4" xfId="3746" xr:uid="{00000000-0005-0000-0000-0000123D0000}"/>
    <cellStyle name="표준 2 2 19 3 4 2" xfId="32364" xr:uid="{00000000-0005-0000-0000-0000133D0000}"/>
    <cellStyle name="표준 2 2 19 3 4 3" xfId="22825" xr:uid="{00000000-0005-0000-0000-0000143D0000}"/>
    <cellStyle name="표준 2 2 19 3 4 4" xfId="13286" xr:uid="{00000000-0005-0000-0000-0000153D0000}"/>
    <cellStyle name="표준 2 2 19 3 5" xfId="6925" xr:uid="{00000000-0005-0000-0000-0000163D0000}"/>
    <cellStyle name="표준 2 2 19 3 5 2" xfId="35543" xr:uid="{00000000-0005-0000-0000-0000173D0000}"/>
    <cellStyle name="표준 2 2 19 3 5 3" xfId="26004" xr:uid="{00000000-0005-0000-0000-0000183D0000}"/>
    <cellStyle name="표준 2 2 19 3 5 4" xfId="16465" xr:uid="{00000000-0005-0000-0000-0000193D0000}"/>
    <cellStyle name="표준 2 2 19 3 6" xfId="29185" xr:uid="{00000000-0005-0000-0000-00001A3D0000}"/>
    <cellStyle name="표준 2 2 19 3 7" xfId="19646" xr:uid="{00000000-0005-0000-0000-00001B3D0000}"/>
    <cellStyle name="표준 2 2 19 3 8" xfId="10107" xr:uid="{00000000-0005-0000-0000-00001C3D0000}"/>
    <cellStyle name="표준 2 2 19 4" xfId="1035" xr:uid="{00000000-0005-0000-0000-00001D3D0000}"/>
    <cellStyle name="표준 2 2 19 4 2" xfId="1591" xr:uid="{00000000-0005-0000-0000-00001E3D0000}"/>
    <cellStyle name="표준 2 2 19 4 2 2" xfId="4770" xr:uid="{00000000-0005-0000-0000-00001F3D0000}"/>
    <cellStyle name="표준 2 2 19 4 2 2 2" xfId="33388" xr:uid="{00000000-0005-0000-0000-0000203D0000}"/>
    <cellStyle name="표준 2 2 19 4 2 2 3" xfId="23849" xr:uid="{00000000-0005-0000-0000-0000213D0000}"/>
    <cellStyle name="표준 2 2 19 4 2 2 4" xfId="14310" xr:uid="{00000000-0005-0000-0000-0000223D0000}"/>
    <cellStyle name="표준 2 2 19 4 2 3" xfId="7949" xr:uid="{00000000-0005-0000-0000-0000233D0000}"/>
    <cellStyle name="표준 2 2 19 4 2 3 2" xfId="36567" xr:uid="{00000000-0005-0000-0000-0000243D0000}"/>
    <cellStyle name="표준 2 2 19 4 2 3 3" xfId="27028" xr:uid="{00000000-0005-0000-0000-0000253D0000}"/>
    <cellStyle name="표준 2 2 19 4 2 3 4" xfId="17489" xr:uid="{00000000-0005-0000-0000-0000263D0000}"/>
    <cellStyle name="표준 2 2 19 4 2 4" xfId="30209" xr:uid="{00000000-0005-0000-0000-0000273D0000}"/>
    <cellStyle name="표준 2 2 19 4 2 5" xfId="20670" xr:uid="{00000000-0005-0000-0000-0000283D0000}"/>
    <cellStyle name="표준 2 2 19 4 2 6" xfId="11131" xr:uid="{00000000-0005-0000-0000-0000293D0000}"/>
    <cellStyle name="표준 2 2 19 4 3" xfId="2512" xr:uid="{00000000-0005-0000-0000-00002A3D0000}"/>
    <cellStyle name="표준 2 2 19 4 3 2" xfId="5691" xr:uid="{00000000-0005-0000-0000-00002B3D0000}"/>
    <cellStyle name="표준 2 2 19 4 3 2 2" xfId="34309" xr:uid="{00000000-0005-0000-0000-00002C3D0000}"/>
    <cellStyle name="표준 2 2 19 4 3 2 3" xfId="24770" xr:uid="{00000000-0005-0000-0000-00002D3D0000}"/>
    <cellStyle name="표준 2 2 19 4 3 2 4" xfId="15231" xr:uid="{00000000-0005-0000-0000-00002E3D0000}"/>
    <cellStyle name="표준 2 2 19 4 3 3" xfId="8870" xr:uid="{00000000-0005-0000-0000-00002F3D0000}"/>
    <cellStyle name="표준 2 2 19 4 3 3 2" xfId="37488" xr:uid="{00000000-0005-0000-0000-0000303D0000}"/>
    <cellStyle name="표준 2 2 19 4 3 3 3" xfId="27949" xr:uid="{00000000-0005-0000-0000-0000313D0000}"/>
    <cellStyle name="표준 2 2 19 4 3 3 4" xfId="18410" xr:uid="{00000000-0005-0000-0000-0000323D0000}"/>
    <cellStyle name="표준 2 2 19 4 3 4" xfId="31130" xr:uid="{00000000-0005-0000-0000-0000333D0000}"/>
    <cellStyle name="표준 2 2 19 4 3 5" xfId="21591" xr:uid="{00000000-0005-0000-0000-0000343D0000}"/>
    <cellStyle name="표준 2 2 19 4 3 6" xfId="12052" xr:uid="{00000000-0005-0000-0000-0000353D0000}"/>
    <cellStyle name="표준 2 2 19 4 4" xfId="4215" xr:uid="{00000000-0005-0000-0000-0000363D0000}"/>
    <cellStyle name="표준 2 2 19 4 4 2" xfId="32833" xr:uid="{00000000-0005-0000-0000-0000373D0000}"/>
    <cellStyle name="표준 2 2 19 4 4 3" xfId="23294" xr:uid="{00000000-0005-0000-0000-0000383D0000}"/>
    <cellStyle name="표준 2 2 19 4 4 4" xfId="13755" xr:uid="{00000000-0005-0000-0000-0000393D0000}"/>
    <cellStyle name="표준 2 2 19 4 5" xfId="7394" xr:uid="{00000000-0005-0000-0000-00003A3D0000}"/>
    <cellStyle name="표준 2 2 19 4 5 2" xfId="36012" xr:uid="{00000000-0005-0000-0000-00003B3D0000}"/>
    <cellStyle name="표준 2 2 19 4 5 3" xfId="26473" xr:uid="{00000000-0005-0000-0000-00003C3D0000}"/>
    <cellStyle name="표준 2 2 19 4 5 4" xfId="16934" xr:uid="{00000000-0005-0000-0000-00003D3D0000}"/>
    <cellStyle name="표준 2 2 19 4 6" xfId="29654" xr:uid="{00000000-0005-0000-0000-00003E3D0000}"/>
    <cellStyle name="표준 2 2 19 4 7" xfId="20115" xr:uid="{00000000-0005-0000-0000-00003F3D0000}"/>
    <cellStyle name="표준 2 2 19 4 8" xfId="10576" xr:uid="{00000000-0005-0000-0000-0000403D0000}"/>
    <cellStyle name="표준 2 2 19 5" xfId="1122" xr:uid="{00000000-0005-0000-0000-0000413D0000}"/>
    <cellStyle name="표준 2 2 19 5 2" xfId="4301" xr:uid="{00000000-0005-0000-0000-0000423D0000}"/>
    <cellStyle name="표준 2 2 19 5 2 2" xfId="32919" xr:uid="{00000000-0005-0000-0000-0000433D0000}"/>
    <cellStyle name="표준 2 2 19 5 2 3" xfId="23380" xr:uid="{00000000-0005-0000-0000-0000443D0000}"/>
    <cellStyle name="표준 2 2 19 5 2 4" xfId="13841" xr:uid="{00000000-0005-0000-0000-0000453D0000}"/>
    <cellStyle name="표준 2 2 19 5 3" xfId="7480" xr:uid="{00000000-0005-0000-0000-0000463D0000}"/>
    <cellStyle name="표준 2 2 19 5 3 2" xfId="36098" xr:uid="{00000000-0005-0000-0000-0000473D0000}"/>
    <cellStyle name="표준 2 2 19 5 3 3" xfId="26559" xr:uid="{00000000-0005-0000-0000-0000483D0000}"/>
    <cellStyle name="표준 2 2 19 5 3 4" xfId="17020" xr:uid="{00000000-0005-0000-0000-0000493D0000}"/>
    <cellStyle name="표준 2 2 19 5 4" xfId="29740" xr:uid="{00000000-0005-0000-0000-00004A3D0000}"/>
    <cellStyle name="표준 2 2 19 5 5" xfId="20201" xr:uid="{00000000-0005-0000-0000-00004B3D0000}"/>
    <cellStyle name="표준 2 2 19 5 6" xfId="10662" xr:uid="{00000000-0005-0000-0000-00004C3D0000}"/>
    <cellStyle name="표준 2 2 19 6" xfId="2043" xr:uid="{00000000-0005-0000-0000-00004D3D0000}"/>
    <cellStyle name="표준 2 2 19 6 2" xfId="5222" xr:uid="{00000000-0005-0000-0000-00004E3D0000}"/>
    <cellStyle name="표준 2 2 19 6 2 2" xfId="33840" xr:uid="{00000000-0005-0000-0000-00004F3D0000}"/>
    <cellStyle name="표준 2 2 19 6 2 3" xfId="24301" xr:uid="{00000000-0005-0000-0000-0000503D0000}"/>
    <cellStyle name="표준 2 2 19 6 2 4" xfId="14762" xr:uid="{00000000-0005-0000-0000-0000513D0000}"/>
    <cellStyle name="표준 2 2 19 6 3" xfId="8401" xr:uid="{00000000-0005-0000-0000-0000523D0000}"/>
    <cellStyle name="표준 2 2 19 6 3 2" xfId="37019" xr:uid="{00000000-0005-0000-0000-0000533D0000}"/>
    <cellStyle name="표준 2 2 19 6 3 3" xfId="27480" xr:uid="{00000000-0005-0000-0000-0000543D0000}"/>
    <cellStyle name="표준 2 2 19 6 3 4" xfId="17941" xr:uid="{00000000-0005-0000-0000-0000553D0000}"/>
    <cellStyle name="표준 2 2 19 6 4" xfId="30661" xr:uid="{00000000-0005-0000-0000-0000563D0000}"/>
    <cellStyle name="표준 2 2 19 6 5" xfId="21122" xr:uid="{00000000-0005-0000-0000-0000573D0000}"/>
    <cellStyle name="표준 2 2 19 6 6" xfId="11583" xr:uid="{00000000-0005-0000-0000-0000583D0000}"/>
    <cellStyle name="표준 2 2 19 7" xfId="2961" xr:uid="{00000000-0005-0000-0000-0000593D0000}"/>
    <cellStyle name="표준 2 2 19 7 2" xfId="6140" xr:uid="{00000000-0005-0000-0000-00005A3D0000}"/>
    <cellStyle name="표준 2 2 19 7 2 2" xfId="34758" xr:uid="{00000000-0005-0000-0000-00005B3D0000}"/>
    <cellStyle name="표준 2 2 19 7 2 3" xfId="25219" xr:uid="{00000000-0005-0000-0000-00005C3D0000}"/>
    <cellStyle name="표준 2 2 19 7 2 4" xfId="15680" xr:uid="{00000000-0005-0000-0000-00005D3D0000}"/>
    <cellStyle name="표준 2 2 19 7 3" xfId="9319" xr:uid="{00000000-0005-0000-0000-00005E3D0000}"/>
    <cellStyle name="표준 2 2 19 7 3 2" xfId="37937" xr:uid="{00000000-0005-0000-0000-00005F3D0000}"/>
    <cellStyle name="표준 2 2 19 7 3 3" xfId="28398" xr:uid="{00000000-0005-0000-0000-0000603D0000}"/>
    <cellStyle name="표준 2 2 19 7 3 4" xfId="18859" xr:uid="{00000000-0005-0000-0000-0000613D0000}"/>
    <cellStyle name="표준 2 2 19 7 4" xfId="31579" xr:uid="{00000000-0005-0000-0000-0000623D0000}"/>
    <cellStyle name="표준 2 2 19 7 5" xfId="22040" xr:uid="{00000000-0005-0000-0000-0000633D0000}"/>
    <cellStyle name="표준 2 2 19 7 6" xfId="12501" xr:uid="{00000000-0005-0000-0000-0000643D0000}"/>
    <cellStyle name="표준 2 2 19 8" xfId="3042" xr:uid="{00000000-0005-0000-0000-0000653D0000}"/>
    <cellStyle name="표준 2 2 19 8 2" xfId="6221" xr:uid="{00000000-0005-0000-0000-0000663D0000}"/>
    <cellStyle name="표준 2 2 19 8 2 2" xfId="34839" xr:uid="{00000000-0005-0000-0000-0000673D0000}"/>
    <cellStyle name="표준 2 2 19 8 2 3" xfId="25300" xr:uid="{00000000-0005-0000-0000-0000683D0000}"/>
    <cellStyle name="표준 2 2 19 8 2 4" xfId="15761" xr:uid="{00000000-0005-0000-0000-0000693D0000}"/>
    <cellStyle name="표준 2 2 19 8 3" xfId="9400" xr:uid="{00000000-0005-0000-0000-00006A3D0000}"/>
    <cellStyle name="표준 2 2 19 8 3 2" xfId="38018" xr:uid="{00000000-0005-0000-0000-00006B3D0000}"/>
    <cellStyle name="표준 2 2 19 8 3 3" xfId="28479" xr:uid="{00000000-0005-0000-0000-00006C3D0000}"/>
    <cellStyle name="표준 2 2 19 8 3 4" xfId="18940" xr:uid="{00000000-0005-0000-0000-00006D3D0000}"/>
    <cellStyle name="표준 2 2 19 8 4" xfId="31660" xr:uid="{00000000-0005-0000-0000-00006E3D0000}"/>
    <cellStyle name="표준 2 2 19 8 5" xfId="22121" xr:uid="{00000000-0005-0000-0000-00006F3D0000}"/>
    <cellStyle name="표준 2 2 19 8 6" xfId="12582" xr:uid="{00000000-0005-0000-0000-0000703D0000}"/>
    <cellStyle name="표준 2 2 19 9" xfId="3123" xr:uid="{00000000-0005-0000-0000-0000713D0000}"/>
    <cellStyle name="표준 2 2 19 9 2" xfId="6302" xr:uid="{00000000-0005-0000-0000-0000723D0000}"/>
    <cellStyle name="표준 2 2 19 9 2 2" xfId="34920" xr:uid="{00000000-0005-0000-0000-0000733D0000}"/>
    <cellStyle name="표준 2 2 19 9 2 3" xfId="25381" xr:uid="{00000000-0005-0000-0000-0000743D0000}"/>
    <cellStyle name="표준 2 2 19 9 2 4" xfId="15842" xr:uid="{00000000-0005-0000-0000-0000753D0000}"/>
    <cellStyle name="표준 2 2 19 9 3" xfId="9481" xr:uid="{00000000-0005-0000-0000-0000763D0000}"/>
    <cellStyle name="표준 2 2 19 9 3 2" xfId="38099" xr:uid="{00000000-0005-0000-0000-0000773D0000}"/>
    <cellStyle name="표준 2 2 19 9 3 3" xfId="28560" xr:uid="{00000000-0005-0000-0000-0000783D0000}"/>
    <cellStyle name="표준 2 2 19 9 3 4" xfId="19021" xr:uid="{00000000-0005-0000-0000-0000793D0000}"/>
    <cellStyle name="표준 2 2 19 9 4" xfId="31741" xr:uid="{00000000-0005-0000-0000-00007A3D0000}"/>
    <cellStyle name="표준 2 2 19 9 5" xfId="22202" xr:uid="{00000000-0005-0000-0000-00007B3D0000}"/>
    <cellStyle name="표준 2 2 19 9 6" xfId="12663" xr:uid="{00000000-0005-0000-0000-00007C3D0000}"/>
    <cellStyle name="표준 2 2 2" xfId="7" xr:uid="{00000000-0005-0000-0000-00007D3D0000}"/>
    <cellStyle name="표준 2 2 2 10" xfId="200" xr:uid="{00000000-0005-0000-0000-00007E3D0000}"/>
    <cellStyle name="표준 2 2 2 10 2" xfId="929" xr:uid="{00000000-0005-0000-0000-00007F3D0000}"/>
    <cellStyle name="표준 2 2 2 10 2 2" xfId="2013" xr:uid="{00000000-0005-0000-0000-0000803D0000}"/>
    <cellStyle name="표준 2 2 2 10 2 2 2" xfId="5192" xr:uid="{00000000-0005-0000-0000-0000813D0000}"/>
    <cellStyle name="표준 2 2 2 10 2 2 2 2" xfId="33810" xr:uid="{00000000-0005-0000-0000-0000823D0000}"/>
    <cellStyle name="표준 2 2 2 10 2 2 2 3" xfId="24271" xr:uid="{00000000-0005-0000-0000-0000833D0000}"/>
    <cellStyle name="표준 2 2 2 10 2 2 2 4" xfId="14732" xr:uid="{00000000-0005-0000-0000-0000843D0000}"/>
    <cellStyle name="표준 2 2 2 10 2 2 3" xfId="8371" xr:uid="{00000000-0005-0000-0000-0000853D0000}"/>
    <cellStyle name="표준 2 2 2 10 2 2 3 2" xfId="36989" xr:uid="{00000000-0005-0000-0000-0000863D0000}"/>
    <cellStyle name="표준 2 2 2 10 2 2 3 3" xfId="27450" xr:uid="{00000000-0005-0000-0000-0000873D0000}"/>
    <cellStyle name="표준 2 2 2 10 2 2 3 4" xfId="17911" xr:uid="{00000000-0005-0000-0000-0000883D0000}"/>
    <cellStyle name="표준 2 2 2 10 2 2 4" xfId="30631" xr:uid="{00000000-0005-0000-0000-0000893D0000}"/>
    <cellStyle name="표준 2 2 2 10 2 2 5" xfId="21092" xr:uid="{00000000-0005-0000-0000-00008A3D0000}"/>
    <cellStyle name="표준 2 2 2 10 2 2 6" xfId="11553" xr:uid="{00000000-0005-0000-0000-00008B3D0000}"/>
    <cellStyle name="표준 2 2 2 10 2 3" xfId="2934" xr:uid="{00000000-0005-0000-0000-00008C3D0000}"/>
    <cellStyle name="표준 2 2 2 10 2 3 2" xfId="6113" xr:uid="{00000000-0005-0000-0000-00008D3D0000}"/>
    <cellStyle name="표준 2 2 2 10 2 3 2 2" xfId="34731" xr:uid="{00000000-0005-0000-0000-00008E3D0000}"/>
    <cellStyle name="표준 2 2 2 10 2 3 2 3" xfId="25192" xr:uid="{00000000-0005-0000-0000-00008F3D0000}"/>
    <cellStyle name="표준 2 2 2 10 2 3 2 4" xfId="15653" xr:uid="{00000000-0005-0000-0000-0000903D0000}"/>
    <cellStyle name="표준 2 2 2 10 2 3 3" xfId="9292" xr:uid="{00000000-0005-0000-0000-0000913D0000}"/>
    <cellStyle name="표준 2 2 2 10 2 3 3 2" xfId="37910" xr:uid="{00000000-0005-0000-0000-0000923D0000}"/>
    <cellStyle name="표준 2 2 2 10 2 3 3 3" xfId="28371" xr:uid="{00000000-0005-0000-0000-0000933D0000}"/>
    <cellStyle name="표준 2 2 2 10 2 3 3 4" xfId="18832" xr:uid="{00000000-0005-0000-0000-0000943D0000}"/>
    <cellStyle name="표준 2 2 2 10 2 3 4" xfId="31552" xr:uid="{00000000-0005-0000-0000-0000953D0000}"/>
    <cellStyle name="표준 2 2 2 10 2 3 5" xfId="22013" xr:uid="{00000000-0005-0000-0000-0000963D0000}"/>
    <cellStyle name="표준 2 2 2 10 2 3 6" xfId="12474" xr:uid="{00000000-0005-0000-0000-0000973D0000}"/>
    <cellStyle name="표준 2 2 2 10 2 4" xfId="4109" xr:uid="{00000000-0005-0000-0000-0000983D0000}"/>
    <cellStyle name="표준 2 2 2 10 2 4 2" xfId="32727" xr:uid="{00000000-0005-0000-0000-0000993D0000}"/>
    <cellStyle name="표준 2 2 2 10 2 4 3" xfId="23188" xr:uid="{00000000-0005-0000-0000-00009A3D0000}"/>
    <cellStyle name="표준 2 2 2 10 2 4 4" xfId="13649" xr:uid="{00000000-0005-0000-0000-00009B3D0000}"/>
    <cellStyle name="표준 2 2 2 10 2 5" xfId="7288" xr:uid="{00000000-0005-0000-0000-00009C3D0000}"/>
    <cellStyle name="표준 2 2 2 10 2 5 2" xfId="35906" xr:uid="{00000000-0005-0000-0000-00009D3D0000}"/>
    <cellStyle name="표준 2 2 2 10 2 5 3" xfId="26367" xr:uid="{00000000-0005-0000-0000-00009E3D0000}"/>
    <cellStyle name="표준 2 2 2 10 2 5 4" xfId="16828" xr:uid="{00000000-0005-0000-0000-00009F3D0000}"/>
    <cellStyle name="표준 2 2 2 10 2 6" xfId="29548" xr:uid="{00000000-0005-0000-0000-0000A03D0000}"/>
    <cellStyle name="표준 2 2 2 10 2 7" xfId="20009" xr:uid="{00000000-0005-0000-0000-0000A13D0000}"/>
    <cellStyle name="표준 2 2 2 10 2 8" xfId="10470" xr:uid="{00000000-0005-0000-0000-0000A23D0000}"/>
    <cellStyle name="표준 2 2 2 10 3" xfId="1485" xr:uid="{00000000-0005-0000-0000-0000A33D0000}"/>
    <cellStyle name="표준 2 2 2 10 3 2" xfId="4664" xr:uid="{00000000-0005-0000-0000-0000A43D0000}"/>
    <cellStyle name="표준 2 2 2 10 3 2 2" xfId="33282" xr:uid="{00000000-0005-0000-0000-0000A53D0000}"/>
    <cellStyle name="표준 2 2 2 10 3 2 3" xfId="23743" xr:uid="{00000000-0005-0000-0000-0000A63D0000}"/>
    <cellStyle name="표준 2 2 2 10 3 2 4" xfId="14204" xr:uid="{00000000-0005-0000-0000-0000A73D0000}"/>
    <cellStyle name="표준 2 2 2 10 3 3" xfId="7843" xr:uid="{00000000-0005-0000-0000-0000A83D0000}"/>
    <cellStyle name="표준 2 2 2 10 3 3 2" xfId="36461" xr:uid="{00000000-0005-0000-0000-0000A93D0000}"/>
    <cellStyle name="표준 2 2 2 10 3 3 3" xfId="26922" xr:uid="{00000000-0005-0000-0000-0000AA3D0000}"/>
    <cellStyle name="표준 2 2 2 10 3 3 4" xfId="17383" xr:uid="{00000000-0005-0000-0000-0000AB3D0000}"/>
    <cellStyle name="표준 2 2 2 10 3 4" xfId="30103" xr:uid="{00000000-0005-0000-0000-0000AC3D0000}"/>
    <cellStyle name="표준 2 2 2 10 3 5" xfId="20564" xr:uid="{00000000-0005-0000-0000-0000AD3D0000}"/>
    <cellStyle name="표준 2 2 2 10 3 6" xfId="11025" xr:uid="{00000000-0005-0000-0000-0000AE3D0000}"/>
    <cellStyle name="표준 2 2 2 10 4" xfId="2406" xr:uid="{00000000-0005-0000-0000-0000AF3D0000}"/>
    <cellStyle name="표준 2 2 2 10 4 2" xfId="5585" xr:uid="{00000000-0005-0000-0000-0000B03D0000}"/>
    <cellStyle name="표준 2 2 2 10 4 2 2" xfId="34203" xr:uid="{00000000-0005-0000-0000-0000B13D0000}"/>
    <cellStyle name="표준 2 2 2 10 4 2 3" xfId="24664" xr:uid="{00000000-0005-0000-0000-0000B23D0000}"/>
    <cellStyle name="표준 2 2 2 10 4 2 4" xfId="15125" xr:uid="{00000000-0005-0000-0000-0000B33D0000}"/>
    <cellStyle name="표준 2 2 2 10 4 3" xfId="8764" xr:uid="{00000000-0005-0000-0000-0000B43D0000}"/>
    <cellStyle name="표준 2 2 2 10 4 3 2" xfId="37382" xr:uid="{00000000-0005-0000-0000-0000B53D0000}"/>
    <cellStyle name="표준 2 2 2 10 4 3 3" xfId="27843" xr:uid="{00000000-0005-0000-0000-0000B63D0000}"/>
    <cellStyle name="표준 2 2 2 10 4 3 4" xfId="18304" xr:uid="{00000000-0005-0000-0000-0000B73D0000}"/>
    <cellStyle name="표준 2 2 2 10 4 4" xfId="31024" xr:uid="{00000000-0005-0000-0000-0000B83D0000}"/>
    <cellStyle name="표준 2 2 2 10 4 5" xfId="21485" xr:uid="{00000000-0005-0000-0000-0000B93D0000}"/>
    <cellStyle name="표준 2 2 2 10 4 6" xfId="11946" xr:uid="{00000000-0005-0000-0000-0000BA3D0000}"/>
    <cellStyle name="표준 2 2 2 10 5" xfId="3383" xr:uid="{00000000-0005-0000-0000-0000BB3D0000}"/>
    <cellStyle name="표준 2 2 2 10 5 2" xfId="32001" xr:uid="{00000000-0005-0000-0000-0000BC3D0000}"/>
    <cellStyle name="표준 2 2 2 10 5 3" xfId="22462" xr:uid="{00000000-0005-0000-0000-0000BD3D0000}"/>
    <cellStyle name="표준 2 2 2 10 5 4" xfId="12923" xr:uid="{00000000-0005-0000-0000-0000BE3D0000}"/>
    <cellStyle name="표준 2 2 2 10 6" xfId="6562" xr:uid="{00000000-0005-0000-0000-0000BF3D0000}"/>
    <cellStyle name="표준 2 2 2 10 6 2" xfId="35180" xr:uid="{00000000-0005-0000-0000-0000C03D0000}"/>
    <cellStyle name="표준 2 2 2 10 6 3" xfId="25641" xr:uid="{00000000-0005-0000-0000-0000C13D0000}"/>
    <cellStyle name="표준 2 2 2 10 6 4" xfId="16102" xr:uid="{00000000-0005-0000-0000-0000C23D0000}"/>
    <cellStyle name="표준 2 2 2 10 7" xfId="28822" xr:uid="{00000000-0005-0000-0000-0000C33D0000}"/>
    <cellStyle name="표준 2 2 2 10 8" xfId="19283" xr:uid="{00000000-0005-0000-0000-0000C43D0000}"/>
    <cellStyle name="표준 2 2 2 10 9" xfId="9744" xr:uid="{00000000-0005-0000-0000-0000C53D0000}"/>
    <cellStyle name="표준 2 2 2 11" xfId="647" xr:uid="{00000000-0005-0000-0000-0000C63D0000}"/>
    <cellStyle name="표준 2 2 2 11 2" xfId="1203" xr:uid="{00000000-0005-0000-0000-0000C73D0000}"/>
    <cellStyle name="표준 2 2 2 11 2 2" xfId="4382" xr:uid="{00000000-0005-0000-0000-0000C83D0000}"/>
    <cellStyle name="표준 2 2 2 11 2 2 2" xfId="33000" xr:uid="{00000000-0005-0000-0000-0000C93D0000}"/>
    <cellStyle name="표준 2 2 2 11 2 2 3" xfId="23461" xr:uid="{00000000-0005-0000-0000-0000CA3D0000}"/>
    <cellStyle name="표준 2 2 2 11 2 2 4" xfId="13922" xr:uid="{00000000-0005-0000-0000-0000CB3D0000}"/>
    <cellStyle name="표준 2 2 2 11 2 3" xfId="7561" xr:uid="{00000000-0005-0000-0000-0000CC3D0000}"/>
    <cellStyle name="표준 2 2 2 11 2 3 2" xfId="36179" xr:uid="{00000000-0005-0000-0000-0000CD3D0000}"/>
    <cellStyle name="표준 2 2 2 11 2 3 3" xfId="26640" xr:uid="{00000000-0005-0000-0000-0000CE3D0000}"/>
    <cellStyle name="표준 2 2 2 11 2 3 4" xfId="17101" xr:uid="{00000000-0005-0000-0000-0000CF3D0000}"/>
    <cellStyle name="표준 2 2 2 11 2 4" xfId="29821" xr:uid="{00000000-0005-0000-0000-0000D03D0000}"/>
    <cellStyle name="표준 2 2 2 11 2 5" xfId="20282" xr:uid="{00000000-0005-0000-0000-0000D13D0000}"/>
    <cellStyle name="표준 2 2 2 11 2 6" xfId="10743" xr:uid="{00000000-0005-0000-0000-0000D23D0000}"/>
    <cellStyle name="표준 2 2 2 11 3" xfId="2124" xr:uid="{00000000-0005-0000-0000-0000D33D0000}"/>
    <cellStyle name="표준 2 2 2 11 3 2" xfId="5303" xr:uid="{00000000-0005-0000-0000-0000D43D0000}"/>
    <cellStyle name="표준 2 2 2 11 3 2 2" xfId="33921" xr:uid="{00000000-0005-0000-0000-0000D53D0000}"/>
    <cellStyle name="표준 2 2 2 11 3 2 3" xfId="24382" xr:uid="{00000000-0005-0000-0000-0000D63D0000}"/>
    <cellStyle name="표준 2 2 2 11 3 2 4" xfId="14843" xr:uid="{00000000-0005-0000-0000-0000D73D0000}"/>
    <cellStyle name="표준 2 2 2 11 3 3" xfId="8482" xr:uid="{00000000-0005-0000-0000-0000D83D0000}"/>
    <cellStyle name="표준 2 2 2 11 3 3 2" xfId="37100" xr:uid="{00000000-0005-0000-0000-0000D93D0000}"/>
    <cellStyle name="표준 2 2 2 11 3 3 3" xfId="27561" xr:uid="{00000000-0005-0000-0000-0000DA3D0000}"/>
    <cellStyle name="표준 2 2 2 11 3 3 4" xfId="18022" xr:uid="{00000000-0005-0000-0000-0000DB3D0000}"/>
    <cellStyle name="표준 2 2 2 11 3 4" xfId="30742" xr:uid="{00000000-0005-0000-0000-0000DC3D0000}"/>
    <cellStyle name="표준 2 2 2 11 3 5" xfId="21203" xr:uid="{00000000-0005-0000-0000-0000DD3D0000}"/>
    <cellStyle name="표준 2 2 2 11 3 6" xfId="11664" xr:uid="{00000000-0005-0000-0000-0000DE3D0000}"/>
    <cellStyle name="표준 2 2 2 11 4" xfId="3827" xr:uid="{00000000-0005-0000-0000-0000DF3D0000}"/>
    <cellStyle name="표준 2 2 2 11 4 2" xfId="32445" xr:uid="{00000000-0005-0000-0000-0000E03D0000}"/>
    <cellStyle name="표준 2 2 2 11 4 3" xfId="22906" xr:uid="{00000000-0005-0000-0000-0000E13D0000}"/>
    <cellStyle name="표준 2 2 2 11 4 4" xfId="13367" xr:uid="{00000000-0005-0000-0000-0000E23D0000}"/>
    <cellStyle name="표준 2 2 2 11 5" xfId="7006" xr:uid="{00000000-0005-0000-0000-0000E33D0000}"/>
    <cellStyle name="표준 2 2 2 11 5 2" xfId="35624" xr:uid="{00000000-0005-0000-0000-0000E43D0000}"/>
    <cellStyle name="표준 2 2 2 11 5 3" xfId="26085" xr:uid="{00000000-0005-0000-0000-0000E53D0000}"/>
    <cellStyle name="표준 2 2 2 11 5 4" xfId="16546" xr:uid="{00000000-0005-0000-0000-0000E63D0000}"/>
    <cellStyle name="표준 2 2 2 11 6" xfId="29266" xr:uid="{00000000-0005-0000-0000-0000E73D0000}"/>
    <cellStyle name="표준 2 2 2 11 7" xfId="19727" xr:uid="{00000000-0005-0000-0000-0000E83D0000}"/>
    <cellStyle name="표준 2 2 2 11 8" xfId="10188" xr:uid="{00000000-0005-0000-0000-0000E93D0000}"/>
    <cellStyle name="표준 2 2 2 12" xfId="569" xr:uid="{00000000-0005-0000-0000-0000EA3D0000}"/>
    <cellStyle name="표준 2 2 2 12 2" xfId="1680" xr:uid="{00000000-0005-0000-0000-0000EB3D0000}"/>
    <cellStyle name="표준 2 2 2 12 2 2" xfId="4859" xr:uid="{00000000-0005-0000-0000-0000EC3D0000}"/>
    <cellStyle name="표준 2 2 2 12 2 2 2" xfId="33477" xr:uid="{00000000-0005-0000-0000-0000ED3D0000}"/>
    <cellStyle name="표준 2 2 2 12 2 2 3" xfId="23938" xr:uid="{00000000-0005-0000-0000-0000EE3D0000}"/>
    <cellStyle name="표준 2 2 2 12 2 2 4" xfId="14399" xr:uid="{00000000-0005-0000-0000-0000EF3D0000}"/>
    <cellStyle name="표준 2 2 2 12 2 3" xfId="8038" xr:uid="{00000000-0005-0000-0000-0000F03D0000}"/>
    <cellStyle name="표준 2 2 2 12 2 3 2" xfId="36656" xr:uid="{00000000-0005-0000-0000-0000F13D0000}"/>
    <cellStyle name="표준 2 2 2 12 2 3 3" xfId="27117" xr:uid="{00000000-0005-0000-0000-0000F23D0000}"/>
    <cellStyle name="표준 2 2 2 12 2 3 4" xfId="17578" xr:uid="{00000000-0005-0000-0000-0000F33D0000}"/>
    <cellStyle name="표준 2 2 2 12 2 4" xfId="30298" xr:uid="{00000000-0005-0000-0000-0000F43D0000}"/>
    <cellStyle name="표준 2 2 2 12 2 5" xfId="20759" xr:uid="{00000000-0005-0000-0000-0000F53D0000}"/>
    <cellStyle name="표준 2 2 2 12 2 6" xfId="11220" xr:uid="{00000000-0005-0000-0000-0000F63D0000}"/>
    <cellStyle name="표준 2 2 2 12 3" xfId="2601" xr:uid="{00000000-0005-0000-0000-0000F73D0000}"/>
    <cellStyle name="표준 2 2 2 12 3 2" xfId="5780" xr:uid="{00000000-0005-0000-0000-0000F83D0000}"/>
    <cellStyle name="표준 2 2 2 12 3 2 2" xfId="34398" xr:uid="{00000000-0005-0000-0000-0000F93D0000}"/>
    <cellStyle name="표준 2 2 2 12 3 2 3" xfId="24859" xr:uid="{00000000-0005-0000-0000-0000FA3D0000}"/>
    <cellStyle name="표준 2 2 2 12 3 2 4" xfId="15320" xr:uid="{00000000-0005-0000-0000-0000FB3D0000}"/>
    <cellStyle name="표준 2 2 2 12 3 3" xfId="8959" xr:uid="{00000000-0005-0000-0000-0000FC3D0000}"/>
    <cellStyle name="표준 2 2 2 12 3 3 2" xfId="37577" xr:uid="{00000000-0005-0000-0000-0000FD3D0000}"/>
    <cellStyle name="표준 2 2 2 12 3 3 3" xfId="28038" xr:uid="{00000000-0005-0000-0000-0000FE3D0000}"/>
    <cellStyle name="표준 2 2 2 12 3 3 4" xfId="18499" xr:uid="{00000000-0005-0000-0000-0000FF3D0000}"/>
    <cellStyle name="표준 2 2 2 12 3 4" xfId="31219" xr:uid="{00000000-0005-0000-0000-0000003E0000}"/>
    <cellStyle name="표준 2 2 2 12 3 5" xfId="21680" xr:uid="{00000000-0005-0000-0000-0000013E0000}"/>
    <cellStyle name="표준 2 2 2 12 3 6" xfId="12141" xr:uid="{00000000-0005-0000-0000-0000023E0000}"/>
    <cellStyle name="표준 2 2 2 12 4" xfId="3749" xr:uid="{00000000-0005-0000-0000-0000033E0000}"/>
    <cellStyle name="표준 2 2 2 12 4 2" xfId="32367" xr:uid="{00000000-0005-0000-0000-0000043E0000}"/>
    <cellStyle name="표준 2 2 2 12 4 3" xfId="22828" xr:uid="{00000000-0005-0000-0000-0000053E0000}"/>
    <cellStyle name="표준 2 2 2 12 4 4" xfId="13289" xr:uid="{00000000-0005-0000-0000-0000063E0000}"/>
    <cellStyle name="표준 2 2 2 12 5" xfId="6928" xr:uid="{00000000-0005-0000-0000-0000073E0000}"/>
    <cellStyle name="표준 2 2 2 12 5 2" xfId="35546" xr:uid="{00000000-0005-0000-0000-0000083E0000}"/>
    <cellStyle name="표준 2 2 2 12 5 3" xfId="26007" xr:uid="{00000000-0005-0000-0000-0000093E0000}"/>
    <cellStyle name="표준 2 2 2 12 5 4" xfId="16468" xr:uid="{00000000-0005-0000-0000-00000A3E0000}"/>
    <cellStyle name="표준 2 2 2 12 6" xfId="29188" xr:uid="{00000000-0005-0000-0000-00000B3E0000}"/>
    <cellStyle name="표준 2 2 2 12 7" xfId="19649" xr:uid="{00000000-0005-0000-0000-00000C3E0000}"/>
    <cellStyle name="표준 2 2 2 12 8" xfId="10110" xr:uid="{00000000-0005-0000-0000-00000D3E0000}"/>
    <cellStyle name="표준 2 2 2 13" xfId="1125" xr:uid="{00000000-0005-0000-0000-00000E3E0000}"/>
    <cellStyle name="표준 2 2 2 13 2" xfId="4304" xr:uid="{00000000-0005-0000-0000-00000F3E0000}"/>
    <cellStyle name="표준 2 2 2 13 2 2" xfId="32922" xr:uid="{00000000-0005-0000-0000-0000103E0000}"/>
    <cellStyle name="표준 2 2 2 13 2 3" xfId="23383" xr:uid="{00000000-0005-0000-0000-0000113E0000}"/>
    <cellStyle name="표준 2 2 2 13 2 4" xfId="13844" xr:uid="{00000000-0005-0000-0000-0000123E0000}"/>
    <cellStyle name="표준 2 2 2 13 3" xfId="7483" xr:uid="{00000000-0005-0000-0000-0000133E0000}"/>
    <cellStyle name="표준 2 2 2 13 3 2" xfId="36101" xr:uid="{00000000-0005-0000-0000-0000143E0000}"/>
    <cellStyle name="표준 2 2 2 13 3 3" xfId="26562" xr:uid="{00000000-0005-0000-0000-0000153E0000}"/>
    <cellStyle name="표준 2 2 2 13 3 4" xfId="17023" xr:uid="{00000000-0005-0000-0000-0000163E0000}"/>
    <cellStyle name="표준 2 2 2 13 4" xfId="29743" xr:uid="{00000000-0005-0000-0000-0000173E0000}"/>
    <cellStyle name="표준 2 2 2 13 5" xfId="20204" xr:uid="{00000000-0005-0000-0000-0000183E0000}"/>
    <cellStyle name="표준 2 2 2 13 6" xfId="10665" xr:uid="{00000000-0005-0000-0000-0000193E0000}"/>
    <cellStyle name="표준 2 2 2 14" xfId="2046" xr:uid="{00000000-0005-0000-0000-00001A3E0000}"/>
    <cellStyle name="표준 2 2 2 14 2" xfId="5225" xr:uid="{00000000-0005-0000-0000-00001B3E0000}"/>
    <cellStyle name="표준 2 2 2 14 2 2" xfId="33843" xr:uid="{00000000-0005-0000-0000-00001C3E0000}"/>
    <cellStyle name="표준 2 2 2 14 2 3" xfId="24304" xr:uid="{00000000-0005-0000-0000-00001D3E0000}"/>
    <cellStyle name="표준 2 2 2 14 2 4" xfId="14765" xr:uid="{00000000-0005-0000-0000-00001E3E0000}"/>
    <cellStyle name="표준 2 2 2 14 3" xfId="8404" xr:uid="{00000000-0005-0000-0000-00001F3E0000}"/>
    <cellStyle name="표준 2 2 2 14 3 2" xfId="37022" xr:uid="{00000000-0005-0000-0000-0000203E0000}"/>
    <cellStyle name="표준 2 2 2 14 3 3" xfId="27483" xr:uid="{00000000-0005-0000-0000-0000213E0000}"/>
    <cellStyle name="표준 2 2 2 14 3 4" xfId="17944" xr:uid="{00000000-0005-0000-0000-0000223E0000}"/>
    <cellStyle name="표준 2 2 2 14 4" xfId="30664" xr:uid="{00000000-0005-0000-0000-0000233E0000}"/>
    <cellStyle name="표준 2 2 2 14 5" xfId="21125" xr:uid="{00000000-0005-0000-0000-0000243E0000}"/>
    <cellStyle name="표준 2 2 2 14 6" xfId="11586" xr:uid="{00000000-0005-0000-0000-0000253E0000}"/>
    <cellStyle name="표준 2 2 2 15" xfId="119" xr:uid="{00000000-0005-0000-0000-0000263E0000}"/>
    <cellStyle name="표준 2 2 2 15 2" xfId="3305" xr:uid="{00000000-0005-0000-0000-0000273E0000}"/>
    <cellStyle name="표준 2 2 2 15 2 2" xfId="31923" xr:uid="{00000000-0005-0000-0000-0000283E0000}"/>
    <cellStyle name="표준 2 2 2 15 2 3" xfId="22384" xr:uid="{00000000-0005-0000-0000-0000293E0000}"/>
    <cellStyle name="표준 2 2 2 15 2 4" xfId="12845" xr:uid="{00000000-0005-0000-0000-00002A3E0000}"/>
    <cellStyle name="표준 2 2 2 15 3" xfId="6484" xr:uid="{00000000-0005-0000-0000-00002B3E0000}"/>
    <cellStyle name="표준 2 2 2 15 3 2" xfId="35102" xr:uid="{00000000-0005-0000-0000-00002C3E0000}"/>
    <cellStyle name="표준 2 2 2 15 3 3" xfId="25563" xr:uid="{00000000-0005-0000-0000-00002D3E0000}"/>
    <cellStyle name="표준 2 2 2 15 3 4" xfId="16024" xr:uid="{00000000-0005-0000-0000-00002E3E0000}"/>
    <cellStyle name="표준 2 2 2 15 4" xfId="28744" xr:uid="{00000000-0005-0000-0000-00002F3E0000}"/>
    <cellStyle name="표준 2 2 2 15 5" xfId="19205" xr:uid="{00000000-0005-0000-0000-0000303E0000}"/>
    <cellStyle name="표준 2 2 2 15 6" xfId="9666" xr:uid="{00000000-0005-0000-0000-0000313E0000}"/>
    <cellStyle name="표준 2 2 2 16" xfId="85" xr:uid="{00000000-0005-0000-0000-0000323E0000}"/>
    <cellStyle name="표준 2 2 2 16 2" xfId="3271" xr:uid="{00000000-0005-0000-0000-0000333E0000}"/>
    <cellStyle name="표준 2 2 2 16 2 2" xfId="31889" xr:uid="{00000000-0005-0000-0000-0000343E0000}"/>
    <cellStyle name="표준 2 2 2 16 2 3" xfId="22350" xr:uid="{00000000-0005-0000-0000-0000353E0000}"/>
    <cellStyle name="표준 2 2 2 16 2 4" xfId="12811" xr:uid="{00000000-0005-0000-0000-0000363E0000}"/>
    <cellStyle name="표준 2 2 2 16 3" xfId="6450" xr:uid="{00000000-0005-0000-0000-0000373E0000}"/>
    <cellStyle name="표준 2 2 2 16 3 2" xfId="35068" xr:uid="{00000000-0005-0000-0000-0000383E0000}"/>
    <cellStyle name="표준 2 2 2 16 3 3" xfId="25529" xr:uid="{00000000-0005-0000-0000-0000393E0000}"/>
    <cellStyle name="표준 2 2 2 16 3 4" xfId="15990" xr:uid="{00000000-0005-0000-0000-00003A3E0000}"/>
    <cellStyle name="표준 2 2 2 16 4" xfId="28710" xr:uid="{00000000-0005-0000-0000-00003B3E0000}"/>
    <cellStyle name="표준 2 2 2 16 5" xfId="19171" xr:uid="{00000000-0005-0000-0000-00003C3E0000}"/>
    <cellStyle name="표준 2 2 2 16 6" xfId="9632" xr:uid="{00000000-0005-0000-0000-00003D3E0000}"/>
    <cellStyle name="표준 2 2 2 17" xfId="2964" xr:uid="{00000000-0005-0000-0000-00003E3E0000}"/>
    <cellStyle name="표준 2 2 2 17 2" xfId="6143" xr:uid="{00000000-0005-0000-0000-00003F3E0000}"/>
    <cellStyle name="표준 2 2 2 17 2 2" xfId="34761" xr:uid="{00000000-0005-0000-0000-0000403E0000}"/>
    <cellStyle name="표준 2 2 2 17 2 3" xfId="25222" xr:uid="{00000000-0005-0000-0000-0000413E0000}"/>
    <cellStyle name="표준 2 2 2 17 2 4" xfId="15683" xr:uid="{00000000-0005-0000-0000-0000423E0000}"/>
    <cellStyle name="표준 2 2 2 17 3" xfId="9322" xr:uid="{00000000-0005-0000-0000-0000433E0000}"/>
    <cellStyle name="표준 2 2 2 17 3 2" xfId="37940" xr:uid="{00000000-0005-0000-0000-0000443E0000}"/>
    <cellStyle name="표준 2 2 2 17 3 3" xfId="28401" xr:uid="{00000000-0005-0000-0000-0000453E0000}"/>
    <cellStyle name="표준 2 2 2 17 3 4" xfId="18862" xr:uid="{00000000-0005-0000-0000-0000463E0000}"/>
    <cellStyle name="표준 2 2 2 17 4" xfId="31582" xr:uid="{00000000-0005-0000-0000-0000473E0000}"/>
    <cellStyle name="표준 2 2 2 17 5" xfId="22043" xr:uid="{00000000-0005-0000-0000-0000483E0000}"/>
    <cellStyle name="표준 2 2 2 17 6" xfId="12504" xr:uid="{00000000-0005-0000-0000-0000493E0000}"/>
    <cellStyle name="표준 2 2 2 18" xfId="3045" xr:uid="{00000000-0005-0000-0000-00004A3E0000}"/>
    <cellStyle name="표준 2 2 2 18 2" xfId="6224" xr:uid="{00000000-0005-0000-0000-00004B3E0000}"/>
    <cellStyle name="표준 2 2 2 18 2 2" xfId="34842" xr:uid="{00000000-0005-0000-0000-00004C3E0000}"/>
    <cellStyle name="표준 2 2 2 18 2 3" xfId="25303" xr:uid="{00000000-0005-0000-0000-00004D3E0000}"/>
    <cellStyle name="표준 2 2 2 18 2 4" xfId="15764" xr:uid="{00000000-0005-0000-0000-00004E3E0000}"/>
    <cellStyle name="표준 2 2 2 18 3" xfId="9403" xr:uid="{00000000-0005-0000-0000-00004F3E0000}"/>
    <cellStyle name="표준 2 2 2 18 3 2" xfId="38021" xr:uid="{00000000-0005-0000-0000-0000503E0000}"/>
    <cellStyle name="표준 2 2 2 18 3 3" xfId="28482" xr:uid="{00000000-0005-0000-0000-0000513E0000}"/>
    <cellStyle name="표준 2 2 2 18 3 4" xfId="18943" xr:uid="{00000000-0005-0000-0000-0000523E0000}"/>
    <cellStyle name="표준 2 2 2 18 4" xfId="31663" xr:uid="{00000000-0005-0000-0000-0000533E0000}"/>
    <cellStyle name="표준 2 2 2 18 5" xfId="22124" xr:uid="{00000000-0005-0000-0000-0000543E0000}"/>
    <cellStyle name="표준 2 2 2 18 6" xfId="12585" xr:uid="{00000000-0005-0000-0000-0000553E0000}"/>
    <cellStyle name="표준 2 2 2 19" xfId="3126" xr:uid="{00000000-0005-0000-0000-0000563E0000}"/>
    <cellStyle name="표준 2 2 2 19 2" xfId="6305" xr:uid="{00000000-0005-0000-0000-0000573E0000}"/>
    <cellStyle name="표준 2 2 2 19 2 2" xfId="34923" xr:uid="{00000000-0005-0000-0000-0000583E0000}"/>
    <cellStyle name="표준 2 2 2 19 2 3" xfId="25384" xr:uid="{00000000-0005-0000-0000-0000593E0000}"/>
    <cellStyle name="표준 2 2 2 19 2 4" xfId="15845" xr:uid="{00000000-0005-0000-0000-00005A3E0000}"/>
    <cellStyle name="표준 2 2 2 19 3" xfId="9484" xr:uid="{00000000-0005-0000-0000-00005B3E0000}"/>
    <cellStyle name="표준 2 2 2 19 3 2" xfId="38102" xr:uid="{00000000-0005-0000-0000-00005C3E0000}"/>
    <cellStyle name="표준 2 2 2 19 3 3" xfId="28563" xr:uid="{00000000-0005-0000-0000-00005D3E0000}"/>
    <cellStyle name="표준 2 2 2 19 3 4" xfId="19024" xr:uid="{00000000-0005-0000-0000-00005E3E0000}"/>
    <cellStyle name="표준 2 2 2 19 4" xfId="31744" xr:uid="{00000000-0005-0000-0000-00005F3E0000}"/>
    <cellStyle name="표준 2 2 2 19 5" xfId="22205" xr:uid="{00000000-0005-0000-0000-0000603E0000}"/>
    <cellStyle name="표준 2 2 2 19 6" xfId="12666" xr:uid="{00000000-0005-0000-0000-0000613E0000}"/>
    <cellStyle name="표준 2 2 2 2" xfId="30" xr:uid="{00000000-0005-0000-0000-0000623E0000}"/>
    <cellStyle name="표준 2 2 2 2 10" xfId="609" xr:uid="{00000000-0005-0000-0000-0000633E0000}"/>
    <cellStyle name="표준 2 2 2 2 10 2" xfId="1720" xr:uid="{00000000-0005-0000-0000-0000643E0000}"/>
    <cellStyle name="표준 2 2 2 2 10 2 2" xfId="4899" xr:uid="{00000000-0005-0000-0000-0000653E0000}"/>
    <cellStyle name="표준 2 2 2 2 10 2 2 2" xfId="33517" xr:uid="{00000000-0005-0000-0000-0000663E0000}"/>
    <cellStyle name="표준 2 2 2 2 10 2 2 3" xfId="23978" xr:uid="{00000000-0005-0000-0000-0000673E0000}"/>
    <cellStyle name="표준 2 2 2 2 10 2 2 4" xfId="14439" xr:uid="{00000000-0005-0000-0000-0000683E0000}"/>
    <cellStyle name="표준 2 2 2 2 10 2 3" xfId="8078" xr:uid="{00000000-0005-0000-0000-0000693E0000}"/>
    <cellStyle name="표준 2 2 2 2 10 2 3 2" xfId="36696" xr:uid="{00000000-0005-0000-0000-00006A3E0000}"/>
    <cellStyle name="표준 2 2 2 2 10 2 3 3" xfId="27157" xr:uid="{00000000-0005-0000-0000-00006B3E0000}"/>
    <cellStyle name="표준 2 2 2 2 10 2 3 4" xfId="17618" xr:uid="{00000000-0005-0000-0000-00006C3E0000}"/>
    <cellStyle name="표준 2 2 2 2 10 2 4" xfId="30338" xr:uid="{00000000-0005-0000-0000-00006D3E0000}"/>
    <cellStyle name="표준 2 2 2 2 10 2 5" xfId="20799" xr:uid="{00000000-0005-0000-0000-00006E3E0000}"/>
    <cellStyle name="표준 2 2 2 2 10 2 6" xfId="11260" xr:uid="{00000000-0005-0000-0000-00006F3E0000}"/>
    <cellStyle name="표준 2 2 2 2 10 3" xfId="2641" xr:uid="{00000000-0005-0000-0000-0000703E0000}"/>
    <cellStyle name="표준 2 2 2 2 10 3 2" xfId="5820" xr:uid="{00000000-0005-0000-0000-0000713E0000}"/>
    <cellStyle name="표준 2 2 2 2 10 3 2 2" xfId="34438" xr:uid="{00000000-0005-0000-0000-0000723E0000}"/>
    <cellStyle name="표준 2 2 2 2 10 3 2 3" xfId="24899" xr:uid="{00000000-0005-0000-0000-0000733E0000}"/>
    <cellStyle name="표준 2 2 2 2 10 3 2 4" xfId="15360" xr:uid="{00000000-0005-0000-0000-0000743E0000}"/>
    <cellStyle name="표준 2 2 2 2 10 3 3" xfId="8999" xr:uid="{00000000-0005-0000-0000-0000753E0000}"/>
    <cellStyle name="표준 2 2 2 2 10 3 3 2" xfId="37617" xr:uid="{00000000-0005-0000-0000-0000763E0000}"/>
    <cellStyle name="표준 2 2 2 2 10 3 3 3" xfId="28078" xr:uid="{00000000-0005-0000-0000-0000773E0000}"/>
    <cellStyle name="표준 2 2 2 2 10 3 3 4" xfId="18539" xr:uid="{00000000-0005-0000-0000-0000783E0000}"/>
    <cellStyle name="표준 2 2 2 2 10 3 4" xfId="31259" xr:uid="{00000000-0005-0000-0000-0000793E0000}"/>
    <cellStyle name="표준 2 2 2 2 10 3 5" xfId="21720" xr:uid="{00000000-0005-0000-0000-00007A3E0000}"/>
    <cellStyle name="표준 2 2 2 2 10 3 6" xfId="12181" xr:uid="{00000000-0005-0000-0000-00007B3E0000}"/>
    <cellStyle name="표준 2 2 2 2 10 4" xfId="3789" xr:uid="{00000000-0005-0000-0000-00007C3E0000}"/>
    <cellStyle name="표준 2 2 2 2 10 4 2" xfId="32407" xr:uid="{00000000-0005-0000-0000-00007D3E0000}"/>
    <cellStyle name="표준 2 2 2 2 10 4 3" xfId="22868" xr:uid="{00000000-0005-0000-0000-00007E3E0000}"/>
    <cellStyle name="표준 2 2 2 2 10 4 4" xfId="13329" xr:uid="{00000000-0005-0000-0000-00007F3E0000}"/>
    <cellStyle name="표준 2 2 2 2 10 5" xfId="6968" xr:uid="{00000000-0005-0000-0000-0000803E0000}"/>
    <cellStyle name="표준 2 2 2 2 10 5 2" xfId="35586" xr:uid="{00000000-0005-0000-0000-0000813E0000}"/>
    <cellStyle name="표준 2 2 2 2 10 5 3" xfId="26047" xr:uid="{00000000-0005-0000-0000-0000823E0000}"/>
    <cellStyle name="표준 2 2 2 2 10 5 4" xfId="16508" xr:uid="{00000000-0005-0000-0000-0000833E0000}"/>
    <cellStyle name="표준 2 2 2 2 10 6" xfId="29228" xr:uid="{00000000-0005-0000-0000-0000843E0000}"/>
    <cellStyle name="표준 2 2 2 2 10 7" xfId="19689" xr:uid="{00000000-0005-0000-0000-0000853E0000}"/>
    <cellStyle name="표준 2 2 2 2 10 8" xfId="10150" xr:uid="{00000000-0005-0000-0000-0000863E0000}"/>
    <cellStyle name="표준 2 2 2 2 11" xfId="1165" xr:uid="{00000000-0005-0000-0000-0000873E0000}"/>
    <cellStyle name="표준 2 2 2 2 11 2" xfId="4344" xr:uid="{00000000-0005-0000-0000-0000883E0000}"/>
    <cellStyle name="표준 2 2 2 2 11 2 2" xfId="32962" xr:uid="{00000000-0005-0000-0000-0000893E0000}"/>
    <cellStyle name="표준 2 2 2 2 11 2 3" xfId="23423" xr:uid="{00000000-0005-0000-0000-00008A3E0000}"/>
    <cellStyle name="표준 2 2 2 2 11 2 4" xfId="13884" xr:uid="{00000000-0005-0000-0000-00008B3E0000}"/>
    <cellStyle name="표준 2 2 2 2 11 3" xfId="7523" xr:uid="{00000000-0005-0000-0000-00008C3E0000}"/>
    <cellStyle name="표준 2 2 2 2 11 3 2" xfId="36141" xr:uid="{00000000-0005-0000-0000-00008D3E0000}"/>
    <cellStyle name="표준 2 2 2 2 11 3 3" xfId="26602" xr:uid="{00000000-0005-0000-0000-00008E3E0000}"/>
    <cellStyle name="표준 2 2 2 2 11 3 4" xfId="17063" xr:uid="{00000000-0005-0000-0000-00008F3E0000}"/>
    <cellStyle name="표준 2 2 2 2 11 4" xfId="29783" xr:uid="{00000000-0005-0000-0000-0000903E0000}"/>
    <cellStyle name="표준 2 2 2 2 11 5" xfId="20244" xr:uid="{00000000-0005-0000-0000-0000913E0000}"/>
    <cellStyle name="표준 2 2 2 2 11 6" xfId="10705" xr:uid="{00000000-0005-0000-0000-0000923E0000}"/>
    <cellStyle name="표준 2 2 2 2 12" xfId="2086" xr:uid="{00000000-0005-0000-0000-0000933E0000}"/>
    <cellStyle name="표준 2 2 2 2 12 2" xfId="5265" xr:uid="{00000000-0005-0000-0000-0000943E0000}"/>
    <cellStyle name="표준 2 2 2 2 12 2 2" xfId="33883" xr:uid="{00000000-0005-0000-0000-0000953E0000}"/>
    <cellStyle name="표준 2 2 2 2 12 2 3" xfId="24344" xr:uid="{00000000-0005-0000-0000-0000963E0000}"/>
    <cellStyle name="표준 2 2 2 2 12 2 4" xfId="14805" xr:uid="{00000000-0005-0000-0000-0000973E0000}"/>
    <cellStyle name="표준 2 2 2 2 12 3" xfId="8444" xr:uid="{00000000-0005-0000-0000-0000983E0000}"/>
    <cellStyle name="표준 2 2 2 2 12 3 2" xfId="37062" xr:uid="{00000000-0005-0000-0000-0000993E0000}"/>
    <cellStyle name="표준 2 2 2 2 12 3 3" xfId="27523" xr:uid="{00000000-0005-0000-0000-00009A3E0000}"/>
    <cellStyle name="표준 2 2 2 2 12 3 4" xfId="17984" xr:uid="{00000000-0005-0000-0000-00009B3E0000}"/>
    <cellStyle name="표준 2 2 2 2 12 4" xfId="30704" xr:uid="{00000000-0005-0000-0000-00009C3E0000}"/>
    <cellStyle name="표준 2 2 2 2 12 5" xfId="21165" xr:uid="{00000000-0005-0000-0000-00009D3E0000}"/>
    <cellStyle name="표준 2 2 2 2 12 6" xfId="11626" xr:uid="{00000000-0005-0000-0000-00009E3E0000}"/>
    <cellStyle name="표준 2 2 2 2 13" xfId="163" xr:uid="{00000000-0005-0000-0000-00009F3E0000}"/>
    <cellStyle name="표준 2 2 2 2 13 2" xfId="3347" xr:uid="{00000000-0005-0000-0000-0000A03E0000}"/>
    <cellStyle name="표준 2 2 2 2 13 2 2" xfId="31965" xr:uid="{00000000-0005-0000-0000-0000A13E0000}"/>
    <cellStyle name="표준 2 2 2 2 13 2 3" xfId="22426" xr:uid="{00000000-0005-0000-0000-0000A23E0000}"/>
    <cellStyle name="표준 2 2 2 2 13 2 4" xfId="12887" xr:uid="{00000000-0005-0000-0000-0000A33E0000}"/>
    <cellStyle name="표준 2 2 2 2 13 3" xfId="6526" xr:uid="{00000000-0005-0000-0000-0000A43E0000}"/>
    <cellStyle name="표준 2 2 2 2 13 3 2" xfId="35144" xr:uid="{00000000-0005-0000-0000-0000A53E0000}"/>
    <cellStyle name="표준 2 2 2 2 13 3 3" xfId="25605" xr:uid="{00000000-0005-0000-0000-0000A63E0000}"/>
    <cellStyle name="표준 2 2 2 2 13 3 4" xfId="16066" xr:uid="{00000000-0005-0000-0000-0000A73E0000}"/>
    <cellStyle name="표준 2 2 2 2 13 4" xfId="28786" xr:uid="{00000000-0005-0000-0000-0000A83E0000}"/>
    <cellStyle name="표준 2 2 2 2 13 5" xfId="19247" xr:uid="{00000000-0005-0000-0000-0000A93E0000}"/>
    <cellStyle name="표준 2 2 2 2 13 6" xfId="9708" xr:uid="{00000000-0005-0000-0000-0000AA3E0000}"/>
    <cellStyle name="표준 2 2 2 2 14" xfId="3006" xr:uid="{00000000-0005-0000-0000-0000AB3E0000}"/>
    <cellStyle name="표준 2 2 2 2 14 2" xfId="6185" xr:uid="{00000000-0005-0000-0000-0000AC3E0000}"/>
    <cellStyle name="표준 2 2 2 2 14 2 2" xfId="34803" xr:uid="{00000000-0005-0000-0000-0000AD3E0000}"/>
    <cellStyle name="표준 2 2 2 2 14 2 3" xfId="25264" xr:uid="{00000000-0005-0000-0000-0000AE3E0000}"/>
    <cellStyle name="표준 2 2 2 2 14 2 4" xfId="15725" xr:uid="{00000000-0005-0000-0000-0000AF3E0000}"/>
    <cellStyle name="표준 2 2 2 2 14 3" xfId="9364" xr:uid="{00000000-0005-0000-0000-0000B03E0000}"/>
    <cellStyle name="표준 2 2 2 2 14 3 2" xfId="37982" xr:uid="{00000000-0005-0000-0000-0000B13E0000}"/>
    <cellStyle name="표준 2 2 2 2 14 3 3" xfId="28443" xr:uid="{00000000-0005-0000-0000-0000B23E0000}"/>
    <cellStyle name="표준 2 2 2 2 14 3 4" xfId="18904" xr:uid="{00000000-0005-0000-0000-0000B33E0000}"/>
    <cellStyle name="표준 2 2 2 2 14 4" xfId="31624" xr:uid="{00000000-0005-0000-0000-0000B43E0000}"/>
    <cellStyle name="표준 2 2 2 2 14 5" xfId="22085" xr:uid="{00000000-0005-0000-0000-0000B53E0000}"/>
    <cellStyle name="표준 2 2 2 2 14 6" xfId="12546" xr:uid="{00000000-0005-0000-0000-0000B63E0000}"/>
    <cellStyle name="표준 2 2 2 2 15" xfId="3087" xr:uid="{00000000-0005-0000-0000-0000B73E0000}"/>
    <cellStyle name="표준 2 2 2 2 15 2" xfId="6266" xr:uid="{00000000-0005-0000-0000-0000B83E0000}"/>
    <cellStyle name="표준 2 2 2 2 15 2 2" xfId="34884" xr:uid="{00000000-0005-0000-0000-0000B93E0000}"/>
    <cellStyle name="표준 2 2 2 2 15 2 3" xfId="25345" xr:uid="{00000000-0005-0000-0000-0000BA3E0000}"/>
    <cellStyle name="표준 2 2 2 2 15 2 4" xfId="15806" xr:uid="{00000000-0005-0000-0000-0000BB3E0000}"/>
    <cellStyle name="표준 2 2 2 2 15 3" xfId="9445" xr:uid="{00000000-0005-0000-0000-0000BC3E0000}"/>
    <cellStyle name="표준 2 2 2 2 15 3 2" xfId="38063" xr:uid="{00000000-0005-0000-0000-0000BD3E0000}"/>
    <cellStyle name="표준 2 2 2 2 15 3 3" xfId="28524" xr:uid="{00000000-0005-0000-0000-0000BE3E0000}"/>
    <cellStyle name="표준 2 2 2 2 15 3 4" xfId="18985" xr:uid="{00000000-0005-0000-0000-0000BF3E0000}"/>
    <cellStyle name="표준 2 2 2 2 15 4" xfId="31705" xr:uid="{00000000-0005-0000-0000-0000C03E0000}"/>
    <cellStyle name="표준 2 2 2 2 15 5" xfId="22166" xr:uid="{00000000-0005-0000-0000-0000C13E0000}"/>
    <cellStyle name="표준 2 2 2 2 15 6" xfId="12627" xr:uid="{00000000-0005-0000-0000-0000C23E0000}"/>
    <cellStyle name="표준 2 2 2 2 16" xfId="3168" xr:uid="{00000000-0005-0000-0000-0000C33E0000}"/>
    <cellStyle name="표준 2 2 2 2 16 2" xfId="6347" xr:uid="{00000000-0005-0000-0000-0000C43E0000}"/>
    <cellStyle name="표준 2 2 2 2 16 2 2" xfId="34965" xr:uid="{00000000-0005-0000-0000-0000C53E0000}"/>
    <cellStyle name="표준 2 2 2 2 16 2 3" xfId="25426" xr:uid="{00000000-0005-0000-0000-0000C63E0000}"/>
    <cellStyle name="표준 2 2 2 2 16 2 4" xfId="15887" xr:uid="{00000000-0005-0000-0000-0000C73E0000}"/>
    <cellStyle name="표준 2 2 2 2 16 3" xfId="9526" xr:uid="{00000000-0005-0000-0000-0000C83E0000}"/>
    <cellStyle name="표준 2 2 2 2 16 3 2" xfId="38144" xr:uid="{00000000-0005-0000-0000-0000C93E0000}"/>
    <cellStyle name="표준 2 2 2 2 16 3 3" xfId="28605" xr:uid="{00000000-0005-0000-0000-0000CA3E0000}"/>
    <cellStyle name="표준 2 2 2 2 16 3 4" xfId="19066" xr:uid="{00000000-0005-0000-0000-0000CB3E0000}"/>
    <cellStyle name="표준 2 2 2 2 16 4" xfId="31786" xr:uid="{00000000-0005-0000-0000-0000CC3E0000}"/>
    <cellStyle name="표준 2 2 2 2 16 5" xfId="22247" xr:uid="{00000000-0005-0000-0000-0000CD3E0000}"/>
    <cellStyle name="표준 2 2 2 2 16 6" xfId="12708" xr:uid="{00000000-0005-0000-0000-0000CE3E0000}"/>
    <cellStyle name="표준 2 2 2 2 17" xfId="3216" xr:uid="{00000000-0005-0000-0000-0000CF3E0000}"/>
    <cellStyle name="표준 2 2 2 2 17 2" xfId="31834" xr:uid="{00000000-0005-0000-0000-0000D03E0000}"/>
    <cellStyle name="표준 2 2 2 2 17 3" xfId="22295" xr:uid="{00000000-0005-0000-0000-0000D13E0000}"/>
    <cellStyle name="표준 2 2 2 2 17 4" xfId="12756" xr:uid="{00000000-0005-0000-0000-0000D23E0000}"/>
    <cellStyle name="표준 2 2 2 2 18" xfId="6395" xr:uid="{00000000-0005-0000-0000-0000D33E0000}"/>
    <cellStyle name="표준 2 2 2 2 18 2" xfId="35013" xr:uid="{00000000-0005-0000-0000-0000D43E0000}"/>
    <cellStyle name="표준 2 2 2 2 18 3" xfId="25474" xr:uid="{00000000-0005-0000-0000-0000D53E0000}"/>
    <cellStyle name="표준 2 2 2 2 18 4" xfId="15935" xr:uid="{00000000-0005-0000-0000-0000D63E0000}"/>
    <cellStyle name="표준 2 2 2 2 19" xfId="28655" xr:uid="{00000000-0005-0000-0000-0000D73E0000}"/>
    <cellStyle name="표준 2 2 2 2 2" xfId="63" xr:uid="{00000000-0005-0000-0000-0000D83E0000}"/>
    <cellStyle name="표준 2 2 2 2 2 10" xfId="6428" xr:uid="{00000000-0005-0000-0000-0000D93E0000}"/>
    <cellStyle name="표준 2 2 2 2 2 10 2" xfId="35046" xr:uid="{00000000-0005-0000-0000-0000DA3E0000}"/>
    <cellStyle name="표준 2 2 2 2 2 10 3" xfId="25507" xr:uid="{00000000-0005-0000-0000-0000DB3E0000}"/>
    <cellStyle name="표준 2 2 2 2 2 10 4" xfId="15968" xr:uid="{00000000-0005-0000-0000-0000DC3E0000}"/>
    <cellStyle name="표준 2 2 2 2 2 11" xfId="28688" xr:uid="{00000000-0005-0000-0000-0000DD3E0000}"/>
    <cellStyle name="표준 2 2 2 2 2 12" xfId="19149" xr:uid="{00000000-0005-0000-0000-0000DE3E0000}"/>
    <cellStyle name="표준 2 2 2 2 2 13" xfId="9610" xr:uid="{00000000-0005-0000-0000-0000DF3E0000}"/>
    <cellStyle name="표준 2 2 2 2 2 2" xfId="330" xr:uid="{00000000-0005-0000-0000-0000E03E0000}"/>
    <cellStyle name="표준 2 2 2 2 2 2 10" xfId="9871" xr:uid="{00000000-0005-0000-0000-0000E13E0000}"/>
    <cellStyle name="표준 2 2 2 2 2 2 2" xfId="501" xr:uid="{00000000-0005-0000-0000-0000E23E0000}"/>
    <cellStyle name="표준 2 2 2 2 2 2 2 2" xfId="1080" xr:uid="{00000000-0005-0000-0000-0000E33E0000}"/>
    <cellStyle name="표준 2 2 2 2 2 2 2 2 2" xfId="4259" xr:uid="{00000000-0005-0000-0000-0000E43E0000}"/>
    <cellStyle name="표준 2 2 2 2 2 2 2 2 2 2" xfId="32877" xr:uid="{00000000-0005-0000-0000-0000E53E0000}"/>
    <cellStyle name="표준 2 2 2 2 2 2 2 2 2 3" xfId="23338" xr:uid="{00000000-0005-0000-0000-0000E63E0000}"/>
    <cellStyle name="표준 2 2 2 2 2 2 2 2 2 4" xfId="13799" xr:uid="{00000000-0005-0000-0000-0000E73E0000}"/>
    <cellStyle name="표준 2 2 2 2 2 2 2 2 3" xfId="7438" xr:uid="{00000000-0005-0000-0000-0000E83E0000}"/>
    <cellStyle name="표준 2 2 2 2 2 2 2 2 3 2" xfId="36056" xr:uid="{00000000-0005-0000-0000-0000E93E0000}"/>
    <cellStyle name="표준 2 2 2 2 2 2 2 2 3 3" xfId="26517" xr:uid="{00000000-0005-0000-0000-0000EA3E0000}"/>
    <cellStyle name="표준 2 2 2 2 2 2 2 2 3 4" xfId="16978" xr:uid="{00000000-0005-0000-0000-0000EB3E0000}"/>
    <cellStyle name="표준 2 2 2 2 2 2 2 2 4" xfId="29698" xr:uid="{00000000-0005-0000-0000-0000EC3E0000}"/>
    <cellStyle name="표준 2 2 2 2 2 2 2 2 5" xfId="20159" xr:uid="{00000000-0005-0000-0000-0000ED3E0000}"/>
    <cellStyle name="표준 2 2 2 2 2 2 2 2 6" xfId="10620" xr:uid="{00000000-0005-0000-0000-0000EE3E0000}"/>
    <cellStyle name="표준 2 2 2 2 2 2 2 3" xfId="1635" xr:uid="{00000000-0005-0000-0000-0000EF3E0000}"/>
    <cellStyle name="표준 2 2 2 2 2 2 2 3 2" xfId="4814" xr:uid="{00000000-0005-0000-0000-0000F03E0000}"/>
    <cellStyle name="표준 2 2 2 2 2 2 2 3 2 2" xfId="33432" xr:uid="{00000000-0005-0000-0000-0000F13E0000}"/>
    <cellStyle name="표준 2 2 2 2 2 2 2 3 2 3" xfId="23893" xr:uid="{00000000-0005-0000-0000-0000F23E0000}"/>
    <cellStyle name="표준 2 2 2 2 2 2 2 3 2 4" xfId="14354" xr:uid="{00000000-0005-0000-0000-0000F33E0000}"/>
    <cellStyle name="표준 2 2 2 2 2 2 2 3 3" xfId="7993" xr:uid="{00000000-0005-0000-0000-0000F43E0000}"/>
    <cellStyle name="표준 2 2 2 2 2 2 2 3 3 2" xfId="36611" xr:uid="{00000000-0005-0000-0000-0000F53E0000}"/>
    <cellStyle name="표준 2 2 2 2 2 2 2 3 3 3" xfId="27072" xr:uid="{00000000-0005-0000-0000-0000F63E0000}"/>
    <cellStyle name="표준 2 2 2 2 2 2 2 3 3 4" xfId="17533" xr:uid="{00000000-0005-0000-0000-0000F73E0000}"/>
    <cellStyle name="표준 2 2 2 2 2 2 2 3 4" xfId="30253" xr:uid="{00000000-0005-0000-0000-0000F83E0000}"/>
    <cellStyle name="표준 2 2 2 2 2 2 2 3 5" xfId="20714" xr:uid="{00000000-0005-0000-0000-0000F93E0000}"/>
    <cellStyle name="표준 2 2 2 2 2 2 2 3 6" xfId="11175" xr:uid="{00000000-0005-0000-0000-0000FA3E0000}"/>
    <cellStyle name="표준 2 2 2 2 2 2 2 4" xfId="2556" xr:uid="{00000000-0005-0000-0000-0000FB3E0000}"/>
    <cellStyle name="표준 2 2 2 2 2 2 2 4 2" xfId="5735" xr:uid="{00000000-0005-0000-0000-0000FC3E0000}"/>
    <cellStyle name="표준 2 2 2 2 2 2 2 4 2 2" xfId="34353" xr:uid="{00000000-0005-0000-0000-0000FD3E0000}"/>
    <cellStyle name="표준 2 2 2 2 2 2 2 4 2 3" xfId="24814" xr:uid="{00000000-0005-0000-0000-0000FE3E0000}"/>
    <cellStyle name="표준 2 2 2 2 2 2 2 4 2 4" xfId="15275" xr:uid="{00000000-0005-0000-0000-0000FF3E0000}"/>
    <cellStyle name="표준 2 2 2 2 2 2 2 4 3" xfId="8914" xr:uid="{00000000-0005-0000-0000-0000003F0000}"/>
    <cellStyle name="표준 2 2 2 2 2 2 2 4 3 2" xfId="37532" xr:uid="{00000000-0005-0000-0000-0000013F0000}"/>
    <cellStyle name="표준 2 2 2 2 2 2 2 4 3 3" xfId="27993" xr:uid="{00000000-0005-0000-0000-0000023F0000}"/>
    <cellStyle name="표준 2 2 2 2 2 2 2 4 3 4" xfId="18454" xr:uid="{00000000-0005-0000-0000-0000033F0000}"/>
    <cellStyle name="표준 2 2 2 2 2 2 2 4 4" xfId="31174" xr:uid="{00000000-0005-0000-0000-0000043F0000}"/>
    <cellStyle name="표준 2 2 2 2 2 2 2 4 5" xfId="21635" xr:uid="{00000000-0005-0000-0000-0000053F0000}"/>
    <cellStyle name="표준 2 2 2 2 2 2 2 4 6" xfId="12096" xr:uid="{00000000-0005-0000-0000-0000063F0000}"/>
    <cellStyle name="표준 2 2 2 2 2 2 2 5" xfId="3681" xr:uid="{00000000-0005-0000-0000-0000073F0000}"/>
    <cellStyle name="표준 2 2 2 2 2 2 2 5 2" xfId="32299" xr:uid="{00000000-0005-0000-0000-0000083F0000}"/>
    <cellStyle name="표준 2 2 2 2 2 2 2 5 3" xfId="22760" xr:uid="{00000000-0005-0000-0000-0000093F0000}"/>
    <cellStyle name="표준 2 2 2 2 2 2 2 5 4" xfId="13221" xr:uid="{00000000-0005-0000-0000-00000A3F0000}"/>
    <cellStyle name="표준 2 2 2 2 2 2 2 6" xfId="6860" xr:uid="{00000000-0005-0000-0000-00000B3F0000}"/>
    <cellStyle name="표준 2 2 2 2 2 2 2 6 2" xfId="35478" xr:uid="{00000000-0005-0000-0000-00000C3F0000}"/>
    <cellStyle name="표준 2 2 2 2 2 2 2 6 3" xfId="25939" xr:uid="{00000000-0005-0000-0000-00000D3F0000}"/>
    <cellStyle name="표준 2 2 2 2 2 2 2 6 4" xfId="16400" xr:uid="{00000000-0005-0000-0000-00000E3F0000}"/>
    <cellStyle name="표준 2 2 2 2 2 2 2 7" xfId="29120" xr:uid="{00000000-0005-0000-0000-00000F3F0000}"/>
    <cellStyle name="표준 2 2 2 2 2 2 2 8" xfId="19581" xr:uid="{00000000-0005-0000-0000-0000103F0000}"/>
    <cellStyle name="표준 2 2 2 2 2 2 2 9" xfId="10042" xr:uid="{00000000-0005-0000-0000-0000113F0000}"/>
    <cellStyle name="표준 2 2 2 2 2 2 3" xfId="772" xr:uid="{00000000-0005-0000-0000-0000123F0000}"/>
    <cellStyle name="표준 2 2 2 2 2 2 3 2" xfId="1859" xr:uid="{00000000-0005-0000-0000-0000133F0000}"/>
    <cellStyle name="표준 2 2 2 2 2 2 3 2 2" xfId="5038" xr:uid="{00000000-0005-0000-0000-0000143F0000}"/>
    <cellStyle name="표준 2 2 2 2 2 2 3 2 2 2" xfId="33656" xr:uid="{00000000-0005-0000-0000-0000153F0000}"/>
    <cellStyle name="표준 2 2 2 2 2 2 3 2 2 3" xfId="24117" xr:uid="{00000000-0005-0000-0000-0000163F0000}"/>
    <cellStyle name="표준 2 2 2 2 2 2 3 2 2 4" xfId="14578" xr:uid="{00000000-0005-0000-0000-0000173F0000}"/>
    <cellStyle name="표준 2 2 2 2 2 2 3 2 3" xfId="8217" xr:uid="{00000000-0005-0000-0000-0000183F0000}"/>
    <cellStyle name="표준 2 2 2 2 2 2 3 2 3 2" xfId="36835" xr:uid="{00000000-0005-0000-0000-0000193F0000}"/>
    <cellStyle name="표준 2 2 2 2 2 2 3 2 3 3" xfId="27296" xr:uid="{00000000-0005-0000-0000-00001A3F0000}"/>
    <cellStyle name="표준 2 2 2 2 2 2 3 2 3 4" xfId="17757" xr:uid="{00000000-0005-0000-0000-00001B3F0000}"/>
    <cellStyle name="표준 2 2 2 2 2 2 3 2 4" xfId="30477" xr:uid="{00000000-0005-0000-0000-00001C3F0000}"/>
    <cellStyle name="표준 2 2 2 2 2 2 3 2 5" xfId="20938" xr:uid="{00000000-0005-0000-0000-00001D3F0000}"/>
    <cellStyle name="표준 2 2 2 2 2 2 3 2 6" xfId="11399" xr:uid="{00000000-0005-0000-0000-00001E3F0000}"/>
    <cellStyle name="표준 2 2 2 2 2 2 3 3" xfId="2780" xr:uid="{00000000-0005-0000-0000-00001F3F0000}"/>
    <cellStyle name="표준 2 2 2 2 2 2 3 3 2" xfId="5959" xr:uid="{00000000-0005-0000-0000-0000203F0000}"/>
    <cellStyle name="표준 2 2 2 2 2 2 3 3 2 2" xfId="34577" xr:uid="{00000000-0005-0000-0000-0000213F0000}"/>
    <cellStyle name="표준 2 2 2 2 2 2 3 3 2 3" xfId="25038" xr:uid="{00000000-0005-0000-0000-0000223F0000}"/>
    <cellStyle name="표준 2 2 2 2 2 2 3 3 2 4" xfId="15499" xr:uid="{00000000-0005-0000-0000-0000233F0000}"/>
    <cellStyle name="표준 2 2 2 2 2 2 3 3 3" xfId="9138" xr:uid="{00000000-0005-0000-0000-0000243F0000}"/>
    <cellStyle name="표준 2 2 2 2 2 2 3 3 3 2" xfId="37756" xr:uid="{00000000-0005-0000-0000-0000253F0000}"/>
    <cellStyle name="표준 2 2 2 2 2 2 3 3 3 3" xfId="28217" xr:uid="{00000000-0005-0000-0000-0000263F0000}"/>
    <cellStyle name="표준 2 2 2 2 2 2 3 3 3 4" xfId="18678" xr:uid="{00000000-0005-0000-0000-0000273F0000}"/>
    <cellStyle name="표준 2 2 2 2 2 2 3 3 4" xfId="31398" xr:uid="{00000000-0005-0000-0000-0000283F0000}"/>
    <cellStyle name="표준 2 2 2 2 2 2 3 3 5" xfId="21859" xr:uid="{00000000-0005-0000-0000-0000293F0000}"/>
    <cellStyle name="표준 2 2 2 2 2 2 3 3 6" xfId="12320" xr:uid="{00000000-0005-0000-0000-00002A3F0000}"/>
    <cellStyle name="표준 2 2 2 2 2 2 3 4" xfId="3952" xr:uid="{00000000-0005-0000-0000-00002B3F0000}"/>
    <cellStyle name="표준 2 2 2 2 2 2 3 4 2" xfId="32570" xr:uid="{00000000-0005-0000-0000-00002C3F0000}"/>
    <cellStyle name="표준 2 2 2 2 2 2 3 4 3" xfId="23031" xr:uid="{00000000-0005-0000-0000-00002D3F0000}"/>
    <cellStyle name="표준 2 2 2 2 2 2 3 4 4" xfId="13492" xr:uid="{00000000-0005-0000-0000-00002E3F0000}"/>
    <cellStyle name="표준 2 2 2 2 2 2 3 5" xfId="7131" xr:uid="{00000000-0005-0000-0000-00002F3F0000}"/>
    <cellStyle name="표준 2 2 2 2 2 2 3 5 2" xfId="35749" xr:uid="{00000000-0005-0000-0000-0000303F0000}"/>
    <cellStyle name="표준 2 2 2 2 2 2 3 5 3" xfId="26210" xr:uid="{00000000-0005-0000-0000-0000313F0000}"/>
    <cellStyle name="표준 2 2 2 2 2 2 3 5 4" xfId="16671" xr:uid="{00000000-0005-0000-0000-0000323F0000}"/>
    <cellStyle name="표준 2 2 2 2 2 2 3 6" xfId="29391" xr:uid="{00000000-0005-0000-0000-0000333F0000}"/>
    <cellStyle name="표준 2 2 2 2 2 2 3 7" xfId="19852" xr:uid="{00000000-0005-0000-0000-0000343F0000}"/>
    <cellStyle name="표준 2 2 2 2 2 2 3 8" xfId="10313" xr:uid="{00000000-0005-0000-0000-0000353F0000}"/>
    <cellStyle name="표준 2 2 2 2 2 2 4" xfId="1328" xr:uid="{00000000-0005-0000-0000-0000363F0000}"/>
    <cellStyle name="표준 2 2 2 2 2 2 4 2" xfId="4507" xr:uid="{00000000-0005-0000-0000-0000373F0000}"/>
    <cellStyle name="표준 2 2 2 2 2 2 4 2 2" xfId="33125" xr:uid="{00000000-0005-0000-0000-0000383F0000}"/>
    <cellStyle name="표준 2 2 2 2 2 2 4 2 3" xfId="23586" xr:uid="{00000000-0005-0000-0000-0000393F0000}"/>
    <cellStyle name="표준 2 2 2 2 2 2 4 2 4" xfId="14047" xr:uid="{00000000-0005-0000-0000-00003A3F0000}"/>
    <cellStyle name="표준 2 2 2 2 2 2 4 3" xfId="7686" xr:uid="{00000000-0005-0000-0000-00003B3F0000}"/>
    <cellStyle name="표준 2 2 2 2 2 2 4 3 2" xfId="36304" xr:uid="{00000000-0005-0000-0000-00003C3F0000}"/>
    <cellStyle name="표준 2 2 2 2 2 2 4 3 3" xfId="26765" xr:uid="{00000000-0005-0000-0000-00003D3F0000}"/>
    <cellStyle name="표준 2 2 2 2 2 2 4 3 4" xfId="17226" xr:uid="{00000000-0005-0000-0000-00003E3F0000}"/>
    <cellStyle name="표준 2 2 2 2 2 2 4 4" xfId="29946" xr:uid="{00000000-0005-0000-0000-00003F3F0000}"/>
    <cellStyle name="표준 2 2 2 2 2 2 4 5" xfId="20407" xr:uid="{00000000-0005-0000-0000-0000403F0000}"/>
    <cellStyle name="표준 2 2 2 2 2 2 4 6" xfId="10868" xr:uid="{00000000-0005-0000-0000-0000413F0000}"/>
    <cellStyle name="표준 2 2 2 2 2 2 5" xfId="2249" xr:uid="{00000000-0005-0000-0000-0000423F0000}"/>
    <cellStyle name="표준 2 2 2 2 2 2 5 2" xfId="5428" xr:uid="{00000000-0005-0000-0000-0000433F0000}"/>
    <cellStyle name="표준 2 2 2 2 2 2 5 2 2" xfId="34046" xr:uid="{00000000-0005-0000-0000-0000443F0000}"/>
    <cellStyle name="표준 2 2 2 2 2 2 5 2 3" xfId="24507" xr:uid="{00000000-0005-0000-0000-0000453F0000}"/>
    <cellStyle name="표준 2 2 2 2 2 2 5 2 4" xfId="14968" xr:uid="{00000000-0005-0000-0000-0000463F0000}"/>
    <cellStyle name="표준 2 2 2 2 2 2 5 3" xfId="8607" xr:uid="{00000000-0005-0000-0000-0000473F0000}"/>
    <cellStyle name="표준 2 2 2 2 2 2 5 3 2" xfId="37225" xr:uid="{00000000-0005-0000-0000-0000483F0000}"/>
    <cellStyle name="표준 2 2 2 2 2 2 5 3 3" xfId="27686" xr:uid="{00000000-0005-0000-0000-0000493F0000}"/>
    <cellStyle name="표준 2 2 2 2 2 2 5 3 4" xfId="18147" xr:uid="{00000000-0005-0000-0000-00004A3F0000}"/>
    <cellStyle name="표준 2 2 2 2 2 2 5 4" xfId="30867" xr:uid="{00000000-0005-0000-0000-00004B3F0000}"/>
    <cellStyle name="표준 2 2 2 2 2 2 5 5" xfId="21328" xr:uid="{00000000-0005-0000-0000-00004C3F0000}"/>
    <cellStyle name="표준 2 2 2 2 2 2 5 6" xfId="11789" xr:uid="{00000000-0005-0000-0000-00004D3F0000}"/>
    <cellStyle name="표준 2 2 2 2 2 2 6" xfId="3510" xr:uid="{00000000-0005-0000-0000-00004E3F0000}"/>
    <cellStyle name="표준 2 2 2 2 2 2 6 2" xfId="32128" xr:uid="{00000000-0005-0000-0000-00004F3F0000}"/>
    <cellStyle name="표준 2 2 2 2 2 2 6 3" xfId="22589" xr:uid="{00000000-0005-0000-0000-0000503F0000}"/>
    <cellStyle name="표준 2 2 2 2 2 2 6 4" xfId="13050" xr:uid="{00000000-0005-0000-0000-0000513F0000}"/>
    <cellStyle name="표준 2 2 2 2 2 2 7" xfId="6689" xr:uid="{00000000-0005-0000-0000-0000523F0000}"/>
    <cellStyle name="표준 2 2 2 2 2 2 7 2" xfId="35307" xr:uid="{00000000-0005-0000-0000-0000533F0000}"/>
    <cellStyle name="표준 2 2 2 2 2 2 7 3" xfId="25768" xr:uid="{00000000-0005-0000-0000-0000543F0000}"/>
    <cellStyle name="표준 2 2 2 2 2 2 7 4" xfId="16229" xr:uid="{00000000-0005-0000-0000-0000553F0000}"/>
    <cellStyle name="표준 2 2 2 2 2 2 8" xfId="28949" xr:uid="{00000000-0005-0000-0000-0000563F0000}"/>
    <cellStyle name="표준 2 2 2 2 2 2 9" xfId="19410" xr:uid="{00000000-0005-0000-0000-0000573F0000}"/>
    <cellStyle name="표준 2 2 2 2 2 3" xfId="424" xr:uid="{00000000-0005-0000-0000-0000583F0000}"/>
    <cellStyle name="표준 2 2 2 2 2 3 2" xfId="867" xr:uid="{00000000-0005-0000-0000-0000593F0000}"/>
    <cellStyle name="표준 2 2 2 2 2 3 2 2" xfId="1954" xr:uid="{00000000-0005-0000-0000-00005A3F0000}"/>
    <cellStyle name="표준 2 2 2 2 2 3 2 2 2" xfId="5133" xr:uid="{00000000-0005-0000-0000-00005B3F0000}"/>
    <cellStyle name="표준 2 2 2 2 2 3 2 2 2 2" xfId="33751" xr:uid="{00000000-0005-0000-0000-00005C3F0000}"/>
    <cellStyle name="표준 2 2 2 2 2 3 2 2 2 3" xfId="24212" xr:uid="{00000000-0005-0000-0000-00005D3F0000}"/>
    <cellStyle name="표준 2 2 2 2 2 3 2 2 2 4" xfId="14673" xr:uid="{00000000-0005-0000-0000-00005E3F0000}"/>
    <cellStyle name="표준 2 2 2 2 2 3 2 2 3" xfId="8312" xr:uid="{00000000-0005-0000-0000-00005F3F0000}"/>
    <cellStyle name="표준 2 2 2 2 2 3 2 2 3 2" xfId="36930" xr:uid="{00000000-0005-0000-0000-0000603F0000}"/>
    <cellStyle name="표준 2 2 2 2 2 3 2 2 3 3" xfId="27391" xr:uid="{00000000-0005-0000-0000-0000613F0000}"/>
    <cellStyle name="표준 2 2 2 2 2 3 2 2 3 4" xfId="17852" xr:uid="{00000000-0005-0000-0000-0000623F0000}"/>
    <cellStyle name="표준 2 2 2 2 2 3 2 2 4" xfId="30572" xr:uid="{00000000-0005-0000-0000-0000633F0000}"/>
    <cellStyle name="표준 2 2 2 2 2 3 2 2 5" xfId="21033" xr:uid="{00000000-0005-0000-0000-0000643F0000}"/>
    <cellStyle name="표준 2 2 2 2 2 3 2 2 6" xfId="11494" xr:uid="{00000000-0005-0000-0000-0000653F0000}"/>
    <cellStyle name="표준 2 2 2 2 2 3 2 3" xfId="2875" xr:uid="{00000000-0005-0000-0000-0000663F0000}"/>
    <cellStyle name="표준 2 2 2 2 2 3 2 3 2" xfId="6054" xr:uid="{00000000-0005-0000-0000-0000673F0000}"/>
    <cellStyle name="표준 2 2 2 2 2 3 2 3 2 2" xfId="34672" xr:uid="{00000000-0005-0000-0000-0000683F0000}"/>
    <cellStyle name="표준 2 2 2 2 2 3 2 3 2 3" xfId="25133" xr:uid="{00000000-0005-0000-0000-0000693F0000}"/>
    <cellStyle name="표준 2 2 2 2 2 3 2 3 2 4" xfId="15594" xr:uid="{00000000-0005-0000-0000-00006A3F0000}"/>
    <cellStyle name="표준 2 2 2 2 2 3 2 3 3" xfId="9233" xr:uid="{00000000-0005-0000-0000-00006B3F0000}"/>
    <cellStyle name="표준 2 2 2 2 2 3 2 3 3 2" xfId="37851" xr:uid="{00000000-0005-0000-0000-00006C3F0000}"/>
    <cellStyle name="표준 2 2 2 2 2 3 2 3 3 3" xfId="28312" xr:uid="{00000000-0005-0000-0000-00006D3F0000}"/>
    <cellStyle name="표준 2 2 2 2 2 3 2 3 3 4" xfId="18773" xr:uid="{00000000-0005-0000-0000-00006E3F0000}"/>
    <cellStyle name="표준 2 2 2 2 2 3 2 3 4" xfId="31493" xr:uid="{00000000-0005-0000-0000-00006F3F0000}"/>
    <cellStyle name="표준 2 2 2 2 2 3 2 3 5" xfId="21954" xr:uid="{00000000-0005-0000-0000-0000703F0000}"/>
    <cellStyle name="표준 2 2 2 2 2 3 2 3 6" xfId="12415" xr:uid="{00000000-0005-0000-0000-0000713F0000}"/>
    <cellStyle name="표준 2 2 2 2 2 3 2 4" xfId="4047" xr:uid="{00000000-0005-0000-0000-0000723F0000}"/>
    <cellStyle name="표준 2 2 2 2 2 3 2 4 2" xfId="32665" xr:uid="{00000000-0005-0000-0000-0000733F0000}"/>
    <cellStyle name="표준 2 2 2 2 2 3 2 4 3" xfId="23126" xr:uid="{00000000-0005-0000-0000-0000743F0000}"/>
    <cellStyle name="표준 2 2 2 2 2 3 2 4 4" xfId="13587" xr:uid="{00000000-0005-0000-0000-0000753F0000}"/>
    <cellStyle name="표준 2 2 2 2 2 3 2 5" xfId="7226" xr:uid="{00000000-0005-0000-0000-0000763F0000}"/>
    <cellStyle name="표준 2 2 2 2 2 3 2 5 2" xfId="35844" xr:uid="{00000000-0005-0000-0000-0000773F0000}"/>
    <cellStyle name="표준 2 2 2 2 2 3 2 5 3" xfId="26305" xr:uid="{00000000-0005-0000-0000-0000783F0000}"/>
    <cellStyle name="표준 2 2 2 2 2 3 2 5 4" xfId="16766" xr:uid="{00000000-0005-0000-0000-0000793F0000}"/>
    <cellStyle name="표준 2 2 2 2 2 3 2 6" xfId="29486" xr:uid="{00000000-0005-0000-0000-00007A3F0000}"/>
    <cellStyle name="표준 2 2 2 2 2 3 2 7" xfId="19947" xr:uid="{00000000-0005-0000-0000-00007B3F0000}"/>
    <cellStyle name="표준 2 2 2 2 2 3 2 8" xfId="10408" xr:uid="{00000000-0005-0000-0000-00007C3F0000}"/>
    <cellStyle name="표준 2 2 2 2 2 3 3" xfId="1423" xr:uid="{00000000-0005-0000-0000-00007D3F0000}"/>
    <cellStyle name="표준 2 2 2 2 2 3 3 2" xfId="4602" xr:uid="{00000000-0005-0000-0000-00007E3F0000}"/>
    <cellStyle name="표준 2 2 2 2 2 3 3 2 2" xfId="33220" xr:uid="{00000000-0005-0000-0000-00007F3F0000}"/>
    <cellStyle name="표준 2 2 2 2 2 3 3 2 3" xfId="23681" xr:uid="{00000000-0005-0000-0000-0000803F0000}"/>
    <cellStyle name="표준 2 2 2 2 2 3 3 2 4" xfId="14142" xr:uid="{00000000-0005-0000-0000-0000813F0000}"/>
    <cellStyle name="표준 2 2 2 2 2 3 3 3" xfId="7781" xr:uid="{00000000-0005-0000-0000-0000823F0000}"/>
    <cellStyle name="표준 2 2 2 2 2 3 3 3 2" xfId="36399" xr:uid="{00000000-0005-0000-0000-0000833F0000}"/>
    <cellStyle name="표준 2 2 2 2 2 3 3 3 3" xfId="26860" xr:uid="{00000000-0005-0000-0000-0000843F0000}"/>
    <cellStyle name="표준 2 2 2 2 2 3 3 3 4" xfId="17321" xr:uid="{00000000-0005-0000-0000-0000853F0000}"/>
    <cellStyle name="표준 2 2 2 2 2 3 3 4" xfId="30041" xr:uid="{00000000-0005-0000-0000-0000863F0000}"/>
    <cellStyle name="표준 2 2 2 2 2 3 3 5" xfId="20502" xr:uid="{00000000-0005-0000-0000-0000873F0000}"/>
    <cellStyle name="표준 2 2 2 2 2 3 3 6" xfId="10963" xr:uid="{00000000-0005-0000-0000-0000883F0000}"/>
    <cellStyle name="표준 2 2 2 2 2 3 4" xfId="2344" xr:uid="{00000000-0005-0000-0000-0000893F0000}"/>
    <cellStyle name="표준 2 2 2 2 2 3 4 2" xfId="5523" xr:uid="{00000000-0005-0000-0000-00008A3F0000}"/>
    <cellStyle name="표준 2 2 2 2 2 3 4 2 2" xfId="34141" xr:uid="{00000000-0005-0000-0000-00008B3F0000}"/>
    <cellStyle name="표준 2 2 2 2 2 3 4 2 3" xfId="24602" xr:uid="{00000000-0005-0000-0000-00008C3F0000}"/>
    <cellStyle name="표준 2 2 2 2 2 3 4 2 4" xfId="15063" xr:uid="{00000000-0005-0000-0000-00008D3F0000}"/>
    <cellStyle name="표준 2 2 2 2 2 3 4 3" xfId="8702" xr:uid="{00000000-0005-0000-0000-00008E3F0000}"/>
    <cellStyle name="표준 2 2 2 2 2 3 4 3 2" xfId="37320" xr:uid="{00000000-0005-0000-0000-00008F3F0000}"/>
    <cellStyle name="표준 2 2 2 2 2 3 4 3 3" xfId="27781" xr:uid="{00000000-0005-0000-0000-0000903F0000}"/>
    <cellStyle name="표준 2 2 2 2 2 3 4 3 4" xfId="18242" xr:uid="{00000000-0005-0000-0000-0000913F0000}"/>
    <cellStyle name="표준 2 2 2 2 2 3 4 4" xfId="30962" xr:uid="{00000000-0005-0000-0000-0000923F0000}"/>
    <cellStyle name="표준 2 2 2 2 2 3 4 5" xfId="21423" xr:uid="{00000000-0005-0000-0000-0000933F0000}"/>
    <cellStyle name="표준 2 2 2 2 2 3 4 6" xfId="11884" xr:uid="{00000000-0005-0000-0000-0000943F0000}"/>
    <cellStyle name="표준 2 2 2 2 2 3 5" xfId="3604" xr:uid="{00000000-0005-0000-0000-0000953F0000}"/>
    <cellStyle name="표준 2 2 2 2 2 3 5 2" xfId="32222" xr:uid="{00000000-0005-0000-0000-0000963F0000}"/>
    <cellStyle name="표준 2 2 2 2 2 3 5 3" xfId="22683" xr:uid="{00000000-0005-0000-0000-0000973F0000}"/>
    <cellStyle name="표준 2 2 2 2 2 3 5 4" xfId="13144" xr:uid="{00000000-0005-0000-0000-0000983F0000}"/>
    <cellStyle name="표준 2 2 2 2 2 3 6" xfId="6783" xr:uid="{00000000-0005-0000-0000-0000993F0000}"/>
    <cellStyle name="표준 2 2 2 2 2 3 6 2" xfId="35401" xr:uid="{00000000-0005-0000-0000-00009A3F0000}"/>
    <cellStyle name="표준 2 2 2 2 2 3 6 3" xfId="25862" xr:uid="{00000000-0005-0000-0000-00009B3F0000}"/>
    <cellStyle name="표준 2 2 2 2 2 3 6 4" xfId="16323" xr:uid="{00000000-0005-0000-0000-00009C3F0000}"/>
    <cellStyle name="표준 2 2 2 2 2 3 7" xfId="29043" xr:uid="{00000000-0005-0000-0000-00009D3F0000}"/>
    <cellStyle name="표준 2 2 2 2 2 3 8" xfId="19504" xr:uid="{00000000-0005-0000-0000-00009E3F0000}"/>
    <cellStyle name="표준 2 2 2 2 2 3 9" xfId="9965" xr:uid="{00000000-0005-0000-0000-00009F3F0000}"/>
    <cellStyle name="표준 2 2 2 2 2 4" xfId="962" xr:uid="{00000000-0005-0000-0000-0000A03F0000}"/>
    <cellStyle name="표준 2 2 2 2 2 4 2" xfId="1518" xr:uid="{00000000-0005-0000-0000-0000A13F0000}"/>
    <cellStyle name="표준 2 2 2 2 2 4 2 2" xfId="4697" xr:uid="{00000000-0005-0000-0000-0000A23F0000}"/>
    <cellStyle name="표준 2 2 2 2 2 4 2 2 2" xfId="33315" xr:uid="{00000000-0005-0000-0000-0000A33F0000}"/>
    <cellStyle name="표준 2 2 2 2 2 4 2 2 3" xfId="23776" xr:uid="{00000000-0005-0000-0000-0000A43F0000}"/>
    <cellStyle name="표준 2 2 2 2 2 4 2 2 4" xfId="14237" xr:uid="{00000000-0005-0000-0000-0000A53F0000}"/>
    <cellStyle name="표준 2 2 2 2 2 4 2 3" xfId="7876" xr:uid="{00000000-0005-0000-0000-0000A63F0000}"/>
    <cellStyle name="표준 2 2 2 2 2 4 2 3 2" xfId="36494" xr:uid="{00000000-0005-0000-0000-0000A73F0000}"/>
    <cellStyle name="표준 2 2 2 2 2 4 2 3 3" xfId="26955" xr:uid="{00000000-0005-0000-0000-0000A83F0000}"/>
    <cellStyle name="표준 2 2 2 2 2 4 2 3 4" xfId="17416" xr:uid="{00000000-0005-0000-0000-0000A93F0000}"/>
    <cellStyle name="표준 2 2 2 2 2 4 2 4" xfId="30136" xr:uid="{00000000-0005-0000-0000-0000AA3F0000}"/>
    <cellStyle name="표준 2 2 2 2 2 4 2 5" xfId="20597" xr:uid="{00000000-0005-0000-0000-0000AB3F0000}"/>
    <cellStyle name="표준 2 2 2 2 2 4 2 6" xfId="11058" xr:uid="{00000000-0005-0000-0000-0000AC3F0000}"/>
    <cellStyle name="표준 2 2 2 2 2 4 3" xfId="2439" xr:uid="{00000000-0005-0000-0000-0000AD3F0000}"/>
    <cellStyle name="표준 2 2 2 2 2 4 3 2" xfId="5618" xr:uid="{00000000-0005-0000-0000-0000AE3F0000}"/>
    <cellStyle name="표준 2 2 2 2 2 4 3 2 2" xfId="34236" xr:uid="{00000000-0005-0000-0000-0000AF3F0000}"/>
    <cellStyle name="표준 2 2 2 2 2 4 3 2 3" xfId="24697" xr:uid="{00000000-0005-0000-0000-0000B03F0000}"/>
    <cellStyle name="표준 2 2 2 2 2 4 3 2 4" xfId="15158" xr:uid="{00000000-0005-0000-0000-0000B13F0000}"/>
    <cellStyle name="표준 2 2 2 2 2 4 3 3" xfId="8797" xr:uid="{00000000-0005-0000-0000-0000B23F0000}"/>
    <cellStyle name="표준 2 2 2 2 2 4 3 3 2" xfId="37415" xr:uid="{00000000-0005-0000-0000-0000B33F0000}"/>
    <cellStyle name="표준 2 2 2 2 2 4 3 3 3" xfId="27876" xr:uid="{00000000-0005-0000-0000-0000B43F0000}"/>
    <cellStyle name="표준 2 2 2 2 2 4 3 3 4" xfId="18337" xr:uid="{00000000-0005-0000-0000-0000B53F0000}"/>
    <cellStyle name="표준 2 2 2 2 2 4 3 4" xfId="31057" xr:uid="{00000000-0005-0000-0000-0000B63F0000}"/>
    <cellStyle name="표준 2 2 2 2 2 4 3 5" xfId="21518" xr:uid="{00000000-0005-0000-0000-0000B73F0000}"/>
    <cellStyle name="표준 2 2 2 2 2 4 3 6" xfId="11979" xr:uid="{00000000-0005-0000-0000-0000B83F0000}"/>
    <cellStyle name="표준 2 2 2 2 2 4 4" xfId="4142" xr:uid="{00000000-0005-0000-0000-0000B93F0000}"/>
    <cellStyle name="표준 2 2 2 2 2 4 4 2" xfId="32760" xr:uid="{00000000-0005-0000-0000-0000BA3F0000}"/>
    <cellStyle name="표준 2 2 2 2 2 4 4 3" xfId="23221" xr:uid="{00000000-0005-0000-0000-0000BB3F0000}"/>
    <cellStyle name="표준 2 2 2 2 2 4 4 4" xfId="13682" xr:uid="{00000000-0005-0000-0000-0000BC3F0000}"/>
    <cellStyle name="표준 2 2 2 2 2 4 5" xfId="7321" xr:uid="{00000000-0005-0000-0000-0000BD3F0000}"/>
    <cellStyle name="표준 2 2 2 2 2 4 5 2" xfId="35939" xr:uid="{00000000-0005-0000-0000-0000BE3F0000}"/>
    <cellStyle name="표준 2 2 2 2 2 4 5 3" xfId="26400" xr:uid="{00000000-0005-0000-0000-0000BF3F0000}"/>
    <cellStyle name="표준 2 2 2 2 2 4 5 4" xfId="16861" xr:uid="{00000000-0005-0000-0000-0000C03F0000}"/>
    <cellStyle name="표준 2 2 2 2 2 4 6" xfId="29581" xr:uid="{00000000-0005-0000-0000-0000C13F0000}"/>
    <cellStyle name="표준 2 2 2 2 2 4 7" xfId="20042" xr:uid="{00000000-0005-0000-0000-0000C23F0000}"/>
    <cellStyle name="표준 2 2 2 2 2 4 8" xfId="10503" xr:uid="{00000000-0005-0000-0000-0000C33F0000}"/>
    <cellStyle name="표준 2 2 2 2 2 5" xfId="695" xr:uid="{00000000-0005-0000-0000-0000C43F0000}"/>
    <cellStyle name="표준 2 2 2 2 2 5 2" xfId="1786" xr:uid="{00000000-0005-0000-0000-0000C53F0000}"/>
    <cellStyle name="표준 2 2 2 2 2 5 2 2" xfId="4965" xr:uid="{00000000-0005-0000-0000-0000C63F0000}"/>
    <cellStyle name="표준 2 2 2 2 2 5 2 2 2" xfId="33583" xr:uid="{00000000-0005-0000-0000-0000C73F0000}"/>
    <cellStyle name="표준 2 2 2 2 2 5 2 2 3" xfId="24044" xr:uid="{00000000-0005-0000-0000-0000C83F0000}"/>
    <cellStyle name="표준 2 2 2 2 2 5 2 2 4" xfId="14505" xr:uid="{00000000-0005-0000-0000-0000C93F0000}"/>
    <cellStyle name="표준 2 2 2 2 2 5 2 3" xfId="8144" xr:uid="{00000000-0005-0000-0000-0000CA3F0000}"/>
    <cellStyle name="표준 2 2 2 2 2 5 2 3 2" xfId="36762" xr:uid="{00000000-0005-0000-0000-0000CB3F0000}"/>
    <cellStyle name="표준 2 2 2 2 2 5 2 3 3" xfId="27223" xr:uid="{00000000-0005-0000-0000-0000CC3F0000}"/>
    <cellStyle name="표준 2 2 2 2 2 5 2 3 4" xfId="17684" xr:uid="{00000000-0005-0000-0000-0000CD3F0000}"/>
    <cellStyle name="표준 2 2 2 2 2 5 2 4" xfId="30404" xr:uid="{00000000-0005-0000-0000-0000CE3F0000}"/>
    <cellStyle name="표준 2 2 2 2 2 5 2 5" xfId="20865" xr:uid="{00000000-0005-0000-0000-0000CF3F0000}"/>
    <cellStyle name="표준 2 2 2 2 2 5 2 6" xfId="11326" xr:uid="{00000000-0005-0000-0000-0000D03F0000}"/>
    <cellStyle name="표준 2 2 2 2 2 5 3" xfId="2707" xr:uid="{00000000-0005-0000-0000-0000D13F0000}"/>
    <cellStyle name="표준 2 2 2 2 2 5 3 2" xfId="5886" xr:uid="{00000000-0005-0000-0000-0000D23F0000}"/>
    <cellStyle name="표준 2 2 2 2 2 5 3 2 2" xfId="34504" xr:uid="{00000000-0005-0000-0000-0000D33F0000}"/>
    <cellStyle name="표준 2 2 2 2 2 5 3 2 3" xfId="24965" xr:uid="{00000000-0005-0000-0000-0000D43F0000}"/>
    <cellStyle name="표준 2 2 2 2 2 5 3 2 4" xfId="15426" xr:uid="{00000000-0005-0000-0000-0000D53F0000}"/>
    <cellStyle name="표준 2 2 2 2 2 5 3 3" xfId="9065" xr:uid="{00000000-0005-0000-0000-0000D63F0000}"/>
    <cellStyle name="표준 2 2 2 2 2 5 3 3 2" xfId="37683" xr:uid="{00000000-0005-0000-0000-0000D73F0000}"/>
    <cellStyle name="표준 2 2 2 2 2 5 3 3 3" xfId="28144" xr:uid="{00000000-0005-0000-0000-0000D83F0000}"/>
    <cellStyle name="표준 2 2 2 2 2 5 3 3 4" xfId="18605" xr:uid="{00000000-0005-0000-0000-0000D93F0000}"/>
    <cellStyle name="표준 2 2 2 2 2 5 3 4" xfId="31325" xr:uid="{00000000-0005-0000-0000-0000DA3F0000}"/>
    <cellStyle name="표준 2 2 2 2 2 5 3 5" xfId="21786" xr:uid="{00000000-0005-0000-0000-0000DB3F0000}"/>
    <cellStyle name="표준 2 2 2 2 2 5 3 6" xfId="12247" xr:uid="{00000000-0005-0000-0000-0000DC3F0000}"/>
    <cellStyle name="표준 2 2 2 2 2 5 4" xfId="3875" xr:uid="{00000000-0005-0000-0000-0000DD3F0000}"/>
    <cellStyle name="표준 2 2 2 2 2 5 4 2" xfId="32493" xr:uid="{00000000-0005-0000-0000-0000DE3F0000}"/>
    <cellStyle name="표준 2 2 2 2 2 5 4 3" xfId="22954" xr:uid="{00000000-0005-0000-0000-0000DF3F0000}"/>
    <cellStyle name="표준 2 2 2 2 2 5 4 4" xfId="13415" xr:uid="{00000000-0005-0000-0000-0000E03F0000}"/>
    <cellStyle name="표준 2 2 2 2 2 5 5" xfId="7054" xr:uid="{00000000-0005-0000-0000-0000E13F0000}"/>
    <cellStyle name="표준 2 2 2 2 2 5 5 2" xfId="35672" xr:uid="{00000000-0005-0000-0000-0000E23F0000}"/>
    <cellStyle name="표준 2 2 2 2 2 5 5 3" xfId="26133" xr:uid="{00000000-0005-0000-0000-0000E33F0000}"/>
    <cellStyle name="표준 2 2 2 2 2 5 5 4" xfId="16594" xr:uid="{00000000-0005-0000-0000-0000E43F0000}"/>
    <cellStyle name="표준 2 2 2 2 2 5 6" xfId="29314" xr:uid="{00000000-0005-0000-0000-0000E53F0000}"/>
    <cellStyle name="표준 2 2 2 2 2 5 7" xfId="19775" xr:uid="{00000000-0005-0000-0000-0000E63F0000}"/>
    <cellStyle name="표준 2 2 2 2 2 5 8" xfId="10236" xr:uid="{00000000-0005-0000-0000-0000E73F0000}"/>
    <cellStyle name="표준 2 2 2 2 2 6" xfId="1251" xr:uid="{00000000-0005-0000-0000-0000E83F0000}"/>
    <cellStyle name="표준 2 2 2 2 2 6 2" xfId="4430" xr:uid="{00000000-0005-0000-0000-0000E93F0000}"/>
    <cellStyle name="표준 2 2 2 2 2 6 2 2" xfId="33048" xr:uid="{00000000-0005-0000-0000-0000EA3F0000}"/>
    <cellStyle name="표준 2 2 2 2 2 6 2 3" xfId="23509" xr:uid="{00000000-0005-0000-0000-0000EB3F0000}"/>
    <cellStyle name="표준 2 2 2 2 2 6 2 4" xfId="13970" xr:uid="{00000000-0005-0000-0000-0000EC3F0000}"/>
    <cellStyle name="표준 2 2 2 2 2 6 3" xfId="7609" xr:uid="{00000000-0005-0000-0000-0000ED3F0000}"/>
    <cellStyle name="표준 2 2 2 2 2 6 3 2" xfId="36227" xr:uid="{00000000-0005-0000-0000-0000EE3F0000}"/>
    <cellStyle name="표준 2 2 2 2 2 6 3 3" xfId="26688" xr:uid="{00000000-0005-0000-0000-0000EF3F0000}"/>
    <cellStyle name="표준 2 2 2 2 2 6 3 4" xfId="17149" xr:uid="{00000000-0005-0000-0000-0000F03F0000}"/>
    <cellStyle name="표준 2 2 2 2 2 6 4" xfId="29869" xr:uid="{00000000-0005-0000-0000-0000F13F0000}"/>
    <cellStyle name="표준 2 2 2 2 2 6 5" xfId="20330" xr:uid="{00000000-0005-0000-0000-0000F23F0000}"/>
    <cellStyle name="표준 2 2 2 2 2 6 6" xfId="10791" xr:uid="{00000000-0005-0000-0000-0000F33F0000}"/>
    <cellStyle name="표준 2 2 2 2 2 7" xfId="2172" xr:uid="{00000000-0005-0000-0000-0000F43F0000}"/>
    <cellStyle name="표준 2 2 2 2 2 7 2" xfId="5351" xr:uid="{00000000-0005-0000-0000-0000F53F0000}"/>
    <cellStyle name="표준 2 2 2 2 2 7 2 2" xfId="33969" xr:uid="{00000000-0005-0000-0000-0000F63F0000}"/>
    <cellStyle name="표준 2 2 2 2 2 7 2 3" xfId="24430" xr:uid="{00000000-0005-0000-0000-0000F73F0000}"/>
    <cellStyle name="표준 2 2 2 2 2 7 2 4" xfId="14891" xr:uid="{00000000-0005-0000-0000-0000F83F0000}"/>
    <cellStyle name="표준 2 2 2 2 2 7 3" xfId="8530" xr:uid="{00000000-0005-0000-0000-0000F93F0000}"/>
    <cellStyle name="표준 2 2 2 2 2 7 3 2" xfId="37148" xr:uid="{00000000-0005-0000-0000-0000FA3F0000}"/>
    <cellStyle name="표준 2 2 2 2 2 7 3 3" xfId="27609" xr:uid="{00000000-0005-0000-0000-0000FB3F0000}"/>
    <cellStyle name="표준 2 2 2 2 2 7 3 4" xfId="18070" xr:uid="{00000000-0005-0000-0000-0000FC3F0000}"/>
    <cellStyle name="표준 2 2 2 2 2 7 4" xfId="30790" xr:uid="{00000000-0005-0000-0000-0000FD3F0000}"/>
    <cellStyle name="표준 2 2 2 2 2 7 5" xfId="21251" xr:uid="{00000000-0005-0000-0000-0000FE3F0000}"/>
    <cellStyle name="표준 2 2 2 2 2 7 6" xfId="11712" xr:uid="{00000000-0005-0000-0000-0000FF3F0000}"/>
    <cellStyle name="표준 2 2 2 2 2 8" xfId="235" xr:uid="{00000000-0005-0000-0000-000000400000}"/>
    <cellStyle name="표준 2 2 2 2 2 8 2" xfId="3416" xr:uid="{00000000-0005-0000-0000-000001400000}"/>
    <cellStyle name="표준 2 2 2 2 2 8 2 2" xfId="32034" xr:uid="{00000000-0005-0000-0000-000002400000}"/>
    <cellStyle name="표준 2 2 2 2 2 8 2 3" xfId="22495" xr:uid="{00000000-0005-0000-0000-000003400000}"/>
    <cellStyle name="표준 2 2 2 2 2 8 2 4" xfId="12956" xr:uid="{00000000-0005-0000-0000-000004400000}"/>
    <cellStyle name="표준 2 2 2 2 2 8 3" xfId="6595" xr:uid="{00000000-0005-0000-0000-000005400000}"/>
    <cellStyle name="표준 2 2 2 2 2 8 3 2" xfId="35213" xr:uid="{00000000-0005-0000-0000-000006400000}"/>
    <cellStyle name="표준 2 2 2 2 2 8 3 3" xfId="25674" xr:uid="{00000000-0005-0000-0000-000007400000}"/>
    <cellStyle name="표준 2 2 2 2 2 8 3 4" xfId="16135" xr:uid="{00000000-0005-0000-0000-000008400000}"/>
    <cellStyle name="표준 2 2 2 2 2 8 4" xfId="28855" xr:uid="{00000000-0005-0000-0000-000009400000}"/>
    <cellStyle name="표준 2 2 2 2 2 8 5" xfId="19316" xr:uid="{00000000-0005-0000-0000-00000A400000}"/>
    <cellStyle name="표준 2 2 2 2 2 8 6" xfId="9777" xr:uid="{00000000-0005-0000-0000-00000B400000}"/>
    <cellStyle name="표준 2 2 2 2 2 9" xfId="3249" xr:uid="{00000000-0005-0000-0000-00000C400000}"/>
    <cellStyle name="표준 2 2 2 2 2 9 2" xfId="31867" xr:uid="{00000000-0005-0000-0000-00000D400000}"/>
    <cellStyle name="표준 2 2 2 2 2 9 3" xfId="22328" xr:uid="{00000000-0005-0000-0000-00000E400000}"/>
    <cellStyle name="표준 2 2 2 2 2 9 4" xfId="12789" xr:uid="{00000000-0005-0000-0000-00000F400000}"/>
    <cellStyle name="표준 2 2 2 2 20" xfId="19116" xr:uid="{00000000-0005-0000-0000-000010400000}"/>
    <cellStyle name="표준 2 2 2 2 21" xfId="9577" xr:uid="{00000000-0005-0000-0000-000011400000}"/>
    <cellStyle name="표준 2 2 2 2 3" xfId="252" xr:uid="{00000000-0005-0000-0000-000012400000}"/>
    <cellStyle name="표준 2 2 2 2 3 10" xfId="28872" xr:uid="{00000000-0005-0000-0000-000013400000}"/>
    <cellStyle name="표준 2 2 2 2 3 11" xfId="19333" xr:uid="{00000000-0005-0000-0000-000014400000}"/>
    <cellStyle name="표준 2 2 2 2 3 12" xfId="9794" xr:uid="{00000000-0005-0000-0000-000015400000}"/>
    <cellStyle name="표준 2 2 2 2 3 2" xfId="347" xr:uid="{00000000-0005-0000-0000-000016400000}"/>
    <cellStyle name="표준 2 2 2 2 3 2 10" xfId="9888" xr:uid="{00000000-0005-0000-0000-000017400000}"/>
    <cellStyle name="표준 2 2 2 2 3 2 2" xfId="518" xr:uid="{00000000-0005-0000-0000-000018400000}"/>
    <cellStyle name="표준 2 2 2 2 3 2 2 2" xfId="1095" xr:uid="{00000000-0005-0000-0000-000019400000}"/>
    <cellStyle name="표준 2 2 2 2 3 2 2 2 2" xfId="4274" xr:uid="{00000000-0005-0000-0000-00001A400000}"/>
    <cellStyle name="표준 2 2 2 2 3 2 2 2 2 2" xfId="32892" xr:uid="{00000000-0005-0000-0000-00001B400000}"/>
    <cellStyle name="표준 2 2 2 2 3 2 2 2 2 3" xfId="23353" xr:uid="{00000000-0005-0000-0000-00001C400000}"/>
    <cellStyle name="표준 2 2 2 2 3 2 2 2 2 4" xfId="13814" xr:uid="{00000000-0005-0000-0000-00001D400000}"/>
    <cellStyle name="표준 2 2 2 2 3 2 2 2 3" xfId="7453" xr:uid="{00000000-0005-0000-0000-00001E400000}"/>
    <cellStyle name="표준 2 2 2 2 3 2 2 2 3 2" xfId="36071" xr:uid="{00000000-0005-0000-0000-00001F400000}"/>
    <cellStyle name="표준 2 2 2 2 3 2 2 2 3 3" xfId="26532" xr:uid="{00000000-0005-0000-0000-000020400000}"/>
    <cellStyle name="표준 2 2 2 2 3 2 2 2 3 4" xfId="16993" xr:uid="{00000000-0005-0000-0000-000021400000}"/>
    <cellStyle name="표준 2 2 2 2 3 2 2 2 4" xfId="29713" xr:uid="{00000000-0005-0000-0000-000022400000}"/>
    <cellStyle name="표준 2 2 2 2 3 2 2 2 5" xfId="20174" xr:uid="{00000000-0005-0000-0000-000023400000}"/>
    <cellStyle name="표준 2 2 2 2 3 2 2 2 6" xfId="10635" xr:uid="{00000000-0005-0000-0000-000024400000}"/>
    <cellStyle name="표준 2 2 2 2 3 2 2 3" xfId="1650" xr:uid="{00000000-0005-0000-0000-000025400000}"/>
    <cellStyle name="표준 2 2 2 2 3 2 2 3 2" xfId="4829" xr:uid="{00000000-0005-0000-0000-000026400000}"/>
    <cellStyle name="표준 2 2 2 2 3 2 2 3 2 2" xfId="33447" xr:uid="{00000000-0005-0000-0000-000027400000}"/>
    <cellStyle name="표준 2 2 2 2 3 2 2 3 2 3" xfId="23908" xr:uid="{00000000-0005-0000-0000-000028400000}"/>
    <cellStyle name="표준 2 2 2 2 3 2 2 3 2 4" xfId="14369" xr:uid="{00000000-0005-0000-0000-000029400000}"/>
    <cellStyle name="표준 2 2 2 2 3 2 2 3 3" xfId="8008" xr:uid="{00000000-0005-0000-0000-00002A400000}"/>
    <cellStyle name="표준 2 2 2 2 3 2 2 3 3 2" xfId="36626" xr:uid="{00000000-0005-0000-0000-00002B400000}"/>
    <cellStyle name="표준 2 2 2 2 3 2 2 3 3 3" xfId="27087" xr:uid="{00000000-0005-0000-0000-00002C400000}"/>
    <cellStyle name="표준 2 2 2 2 3 2 2 3 3 4" xfId="17548" xr:uid="{00000000-0005-0000-0000-00002D400000}"/>
    <cellStyle name="표준 2 2 2 2 3 2 2 3 4" xfId="30268" xr:uid="{00000000-0005-0000-0000-00002E400000}"/>
    <cellStyle name="표준 2 2 2 2 3 2 2 3 5" xfId="20729" xr:uid="{00000000-0005-0000-0000-00002F400000}"/>
    <cellStyle name="표준 2 2 2 2 3 2 2 3 6" xfId="11190" xr:uid="{00000000-0005-0000-0000-000030400000}"/>
    <cellStyle name="표준 2 2 2 2 3 2 2 4" xfId="2571" xr:uid="{00000000-0005-0000-0000-000031400000}"/>
    <cellStyle name="표준 2 2 2 2 3 2 2 4 2" xfId="5750" xr:uid="{00000000-0005-0000-0000-000032400000}"/>
    <cellStyle name="표준 2 2 2 2 3 2 2 4 2 2" xfId="34368" xr:uid="{00000000-0005-0000-0000-000033400000}"/>
    <cellStyle name="표준 2 2 2 2 3 2 2 4 2 3" xfId="24829" xr:uid="{00000000-0005-0000-0000-000034400000}"/>
    <cellStyle name="표준 2 2 2 2 3 2 2 4 2 4" xfId="15290" xr:uid="{00000000-0005-0000-0000-000035400000}"/>
    <cellStyle name="표준 2 2 2 2 3 2 2 4 3" xfId="8929" xr:uid="{00000000-0005-0000-0000-000036400000}"/>
    <cellStyle name="표준 2 2 2 2 3 2 2 4 3 2" xfId="37547" xr:uid="{00000000-0005-0000-0000-000037400000}"/>
    <cellStyle name="표준 2 2 2 2 3 2 2 4 3 3" xfId="28008" xr:uid="{00000000-0005-0000-0000-000038400000}"/>
    <cellStyle name="표준 2 2 2 2 3 2 2 4 3 4" xfId="18469" xr:uid="{00000000-0005-0000-0000-000039400000}"/>
    <cellStyle name="표준 2 2 2 2 3 2 2 4 4" xfId="31189" xr:uid="{00000000-0005-0000-0000-00003A400000}"/>
    <cellStyle name="표준 2 2 2 2 3 2 2 4 5" xfId="21650" xr:uid="{00000000-0005-0000-0000-00003B400000}"/>
    <cellStyle name="표준 2 2 2 2 3 2 2 4 6" xfId="12111" xr:uid="{00000000-0005-0000-0000-00003C400000}"/>
    <cellStyle name="표준 2 2 2 2 3 2 2 5" xfId="3698" xr:uid="{00000000-0005-0000-0000-00003D400000}"/>
    <cellStyle name="표준 2 2 2 2 3 2 2 5 2" xfId="32316" xr:uid="{00000000-0005-0000-0000-00003E400000}"/>
    <cellStyle name="표준 2 2 2 2 3 2 2 5 3" xfId="22777" xr:uid="{00000000-0005-0000-0000-00003F400000}"/>
    <cellStyle name="표준 2 2 2 2 3 2 2 5 4" xfId="13238" xr:uid="{00000000-0005-0000-0000-000040400000}"/>
    <cellStyle name="표준 2 2 2 2 3 2 2 6" xfId="6877" xr:uid="{00000000-0005-0000-0000-000041400000}"/>
    <cellStyle name="표준 2 2 2 2 3 2 2 6 2" xfId="35495" xr:uid="{00000000-0005-0000-0000-000042400000}"/>
    <cellStyle name="표준 2 2 2 2 3 2 2 6 3" xfId="25956" xr:uid="{00000000-0005-0000-0000-000043400000}"/>
    <cellStyle name="표준 2 2 2 2 3 2 2 6 4" xfId="16417" xr:uid="{00000000-0005-0000-0000-000044400000}"/>
    <cellStyle name="표준 2 2 2 2 3 2 2 7" xfId="29137" xr:uid="{00000000-0005-0000-0000-000045400000}"/>
    <cellStyle name="표준 2 2 2 2 3 2 2 8" xfId="19598" xr:uid="{00000000-0005-0000-0000-000046400000}"/>
    <cellStyle name="표준 2 2 2 2 3 2 2 9" xfId="10059" xr:uid="{00000000-0005-0000-0000-000047400000}"/>
    <cellStyle name="표준 2 2 2 2 3 2 3" xfId="789" xr:uid="{00000000-0005-0000-0000-000048400000}"/>
    <cellStyle name="표준 2 2 2 2 3 2 3 2" xfId="1876" xr:uid="{00000000-0005-0000-0000-000049400000}"/>
    <cellStyle name="표준 2 2 2 2 3 2 3 2 2" xfId="5055" xr:uid="{00000000-0005-0000-0000-00004A400000}"/>
    <cellStyle name="표준 2 2 2 2 3 2 3 2 2 2" xfId="33673" xr:uid="{00000000-0005-0000-0000-00004B400000}"/>
    <cellStyle name="표준 2 2 2 2 3 2 3 2 2 3" xfId="24134" xr:uid="{00000000-0005-0000-0000-00004C400000}"/>
    <cellStyle name="표준 2 2 2 2 3 2 3 2 2 4" xfId="14595" xr:uid="{00000000-0005-0000-0000-00004D400000}"/>
    <cellStyle name="표준 2 2 2 2 3 2 3 2 3" xfId="8234" xr:uid="{00000000-0005-0000-0000-00004E400000}"/>
    <cellStyle name="표준 2 2 2 2 3 2 3 2 3 2" xfId="36852" xr:uid="{00000000-0005-0000-0000-00004F400000}"/>
    <cellStyle name="표준 2 2 2 2 3 2 3 2 3 3" xfId="27313" xr:uid="{00000000-0005-0000-0000-000050400000}"/>
    <cellStyle name="표준 2 2 2 2 3 2 3 2 3 4" xfId="17774" xr:uid="{00000000-0005-0000-0000-000051400000}"/>
    <cellStyle name="표준 2 2 2 2 3 2 3 2 4" xfId="30494" xr:uid="{00000000-0005-0000-0000-000052400000}"/>
    <cellStyle name="표준 2 2 2 2 3 2 3 2 5" xfId="20955" xr:uid="{00000000-0005-0000-0000-000053400000}"/>
    <cellStyle name="표준 2 2 2 2 3 2 3 2 6" xfId="11416" xr:uid="{00000000-0005-0000-0000-000054400000}"/>
    <cellStyle name="표준 2 2 2 2 3 2 3 3" xfId="2797" xr:uid="{00000000-0005-0000-0000-000055400000}"/>
    <cellStyle name="표준 2 2 2 2 3 2 3 3 2" xfId="5976" xr:uid="{00000000-0005-0000-0000-000056400000}"/>
    <cellStyle name="표준 2 2 2 2 3 2 3 3 2 2" xfId="34594" xr:uid="{00000000-0005-0000-0000-000057400000}"/>
    <cellStyle name="표준 2 2 2 2 3 2 3 3 2 3" xfId="25055" xr:uid="{00000000-0005-0000-0000-000058400000}"/>
    <cellStyle name="표준 2 2 2 2 3 2 3 3 2 4" xfId="15516" xr:uid="{00000000-0005-0000-0000-000059400000}"/>
    <cellStyle name="표준 2 2 2 2 3 2 3 3 3" xfId="9155" xr:uid="{00000000-0005-0000-0000-00005A400000}"/>
    <cellStyle name="표준 2 2 2 2 3 2 3 3 3 2" xfId="37773" xr:uid="{00000000-0005-0000-0000-00005B400000}"/>
    <cellStyle name="표준 2 2 2 2 3 2 3 3 3 3" xfId="28234" xr:uid="{00000000-0005-0000-0000-00005C400000}"/>
    <cellStyle name="표준 2 2 2 2 3 2 3 3 3 4" xfId="18695" xr:uid="{00000000-0005-0000-0000-00005D400000}"/>
    <cellStyle name="표준 2 2 2 2 3 2 3 3 4" xfId="31415" xr:uid="{00000000-0005-0000-0000-00005E400000}"/>
    <cellStyle name="표준 2 2 2 2 3 2 3 3 5" xfId="21876" xr:uid="{00000000-0005-0000-0000-00005F400000}"/>
    <cellStyle name="표준 2 2 2 2 3 2 3 3 6" xfId="12337" xr:uid="{00000000-0005-0000-0000-000060400000}"/>
    <cellStyle name="표준 2 2 2 2 3 2 3 4" xfId="3969" xr:uid="{00000000-0005-0000-0000-000061400000}"/>
    <cellStyle name="표준 2 2 2 2 3 2 3 4 2" xfId="32587" xr:uid="{00000000-0005-0000-0000-000062400000}"/>
    <cellStyle name="표준 2 2 2 2 3 2 3 4 3" xfId="23048" xr:uid="{00000000-0005-0000-0000-000063400000}"/>
    <cellStyle name="표준 2 2 2 2 3 2 3 4 4" xfId="13509" xr:uid="{00000000-0005-0000-0000-000064400000}"/>
    <cellStyle name="표준 2 2 2 2 3 2 3 5" xfId="7148" xr:uid="{00000000-0005-0000-0000-000065400000}"/>
    <cellStyle name="표준 2 2 2 2 3 2 3 5 2" xfId="35766" xr:uid="{00000000-0005-0000-0000-000066400000}"/>
    <cellStyle name="표준 2 2 2 2 3 2 3 5 3" xfId="26227" xr:uid="{00000000-0005-0000-0000-000067400000}"/>
    <cellStyle name="표준 2 2 2 2 3 2 3 5 4" xfId="16688" xr:uid="{00000000-0005-0000-0000-000068400000}"/>
    <cellStyle name="표준 2 2 2 2 3 2 3 6" xfId="29408" xr:uid="{00000000-0005-0000-0000-000069400000}"/>
    <cellStyle name="표준 2 2 2 2 3 2 3 7" xfId="19869" xr:uid="{00000000-0005-0000-0000-00006A400000}"/>
    <cellStyle name="표준 2 2 2 2 3 2 3 8" xfId="10330" xr:uid="{00000000-0005-0000-0000-00006B400000}"/>
    <cellStyle name="표준 2 2 2 2 3 2 4" xfId="1345" xr:uid="{00000000-0005-0000-0000-00006C400000}"/>
    <cellStyle name="표준 2 2 2 2 3 2 4 2" xfId="4524" xr:uid="{00000000-0005-0000-0000-00006D400000}"/>
    <cellStyle name="표준 2 2 2 2 3 2 4 2 2" xfId="33142" xr:uid="{00000000-0005-0000-0000-00006E400000}"/>
    <cellStyle name="표준 2 2 2 2 3 2 4 2 3" xfId="23603" xr:uid="{00000000-0005-0000-0000-00006F400000}"/>
    <cellStyle name="표준 2 2 2 2 3 2 4 2 4" xfId="14064" xr:uid="{00000000-0005-0000-0000-000070400000}"/>
    <cellStyle name="표준 2 2 2 2 3 2 4 3" xfId="7703" xr:uid="{00000000-0005-0000-0000-000071400000}"/>
    <cellStyle name="표준 2 2 2 2 3 2 4 3 2" xfId="36321" xr:uid="{00000000-0005-0000-0000-000072400000}"/>
    <cellStyle name="표준 2 2 2 2 3 2 4 3 3" xfId="26782" xr:uid="{00000000-0005-0000-0000-000073400000}"/>
    <cellStyle name="표준 2 2 2 2 3 2 4 3 4" xfId="17243" xr:uid="{00000000-0005-0000-0000-000074400000}"/>
    <cellStyle name="표준 2 2 2 2 3 2 4 4" xfId="29963" xr:uid="{00000000-0005-0000-0000-000075400000}"/>
    <cellStyle name="표준 2 2 2 2 3 2 4 5" xfId="20424" xr:uid="{00000000-0005-0000-0000-000076400000}"/>
    <cellStyle name="표준 2 2 2 2 3 2 4 6" xfId="10885" xr:uid="{00000000-0005-0000-0000-000077400000}"/>
    <cellStyle name="표준 2 2 2 2 3 2 5" xfId="2266" xr:uid="{00000000-0005-0000-0000-000078400000}"/>
    <cellStyle name="표준 2 2 2 2 3 2 5 2" xfId="5445" xr:uid="{00000000-0005-0000-0000-000079400000}"/>
    <cellStyle name="표준 2 2 2 2 3 2 5 2 2" xfId="34063" xr:uid="{00000000-0005-0000-0000-00007A400000}"/>
    <cellStyle name="표준 2 2 2 2 3 2 5 2 3" xfId="24524" xr:uid="{00000000-0005-0000-0000-00007B400000}"/>
    <cellStyle name="표준 2 2 2 2 3 2 5 2 4" xfId="14985" xr:uid="{00000000-0005-0000-0000-00007C400000}"/>
    <cellStyle name="표준 2 2 2 2 3 2 5 3" xfId="8624" xr:uid="{00000000-0005-0000-0000-00007D400000}"/>
    <cellStyle name="표준 2 2 2 2 3 2 5 3 2" xfId="37242" xr:uid="{00000000-0005-0000-0000-00007E400000}"/>
    <cellStyle name="표준 2 2 2 2 3 2 5 3 3" xfId="27703" xr:uid="{00000000-0005-0000-0000-00007F400000}"/>
    <cellStyle name="표준 2 2 2 2 3 2 5 3 4" xfId="18164" xr:uid="{00000000-0005-0000-0000-000080400000}"/>
    <cellStyle name="표준 2 2 2 2 3 2 5 4" xfId="30884" xr:uid="{00000000-0005-0000-0000-000081400000}"/>
    <cellStyle name="표준 2 2 2 2 3 2 5 5" xfId="21345" xr:uid="{00000000-0005-0000-0000-000082400000}"/>
    <cellStyle name="표준 2 2 2 2 3 2 5 6" xfId="11806" xr:uid="{00000000-0005-0000-0000-000083400000}"/>
    <cellStyle name="표준 2 2 2 2 3 2 6" xfId="3527" xr:uid="{00000000-0005-0000-0000-000084400000}"/>
    <cellStyle name="표준 2 2 2 2 3 2 6 2" xfId="32145" xr:uid="{00000000-0005-0000-0000-000085400000}"/>
    <cellStyle name="표준 2 2 2 2 3 2 6 3" xfId="22606" xr:uid="{00000000-0005-0000-0000-000086400000}"/>
    <cellStyle name="표준 2 2 2 2 3 2 6 4" xfId="13067" xr:uid="{00000000-0005-0000-0000-000087400000}"/>
    <cellStyle name="표준 2 2 2 2 3 2 7" xfId="6706" xr:uid="{00000000-0005-0000-0000-000088400000}"/>
    <cellStyle name="표준 2 2 2 2 3 2 7 2" xfId="35324" xr:uid="{00000000-0005-0000-0000-000089400000}"/>
    <cellStyle name="표준 2 2 2 2 3 2 7 3" xfId="25785" xr:uid="{00000000-0005-0000-0000-00008A400000}"/>
    <cellStyle name="표준 2 2 2 2 3 2 7 4" xfId="16246" xr:uid="{00000000-0005-0000-0000-00008B400000}"/>
    <cellStyle name="표준 2 2 2 2 3 2 8" xfId="28966" xr:uid="{00000000-0005-0000-0000-00008C400000}"/>
    <cellStyle name="표준 2 2 2 2 3 2 9" xfId="19427" xr:uid="{00000000-0005-0000-0000-00008D400000}"/>
    <cellStyle name="표준 2 2 2 2 3 3" xfId="441" xr:uid="{00000000-0005-0000-0000-00008E400000}"/>
    <cellStyle name="표준 2 2 2 2 3 3 2" xfId="884" xr:uid="{00000000-0005-0000-0000-00008F400000}"/>
    <cellStyle name="표준 2 2 2 2 3 3 2 2" xfId="1971" xr:uid="{00000000-0005-0000-0000-000090400000}"/>
    <cellStyle name="표준 2 2 2 2 3 3 2 2 2" xfId="5150" xr:uid="{00000000-0005-0000-0000-000091400000}"/>
    <cellStyle name="표준 2 2 2 2 3 3 2 2 2 2" xfId="33768" xr:uid="{00000000-0005-0000-0000-000092400000}"/>
    <cellStyle name="표준 2 2 2 2 3 3 2 2 2 3" xfId="24229" xr:uid="{00000000-0005-0000-0000-000093400000}"/>
    <cellStyle name="표준 2 2 2 2 3 3 2 2 2 4" xfId="14690" xr:uid="{00000000-0005-0000-0000-000094400000}"/>
    <cellStyle name="표준 2 2 2 2 3 3 2 2 3" xfId="8329" xr:uid="{00000000-0005-0000-0000-000095400000}"/>
    <cellStyle name="표준 2 2 2 2 3 3 2 2 3 2" xfId="36947" xr:uid="{00000000-0005-0000-0000-000096400000}"/>
    <cellStyle name="표준 2 2 2 2 3 3 2 2 3 3" xfId="27408" xr:uid="{00000000-0005-0000-0000-000097400000}"/>
    <cellStyle name="표준 2 2 2 2 3 3 2 2 3 4" xfId="17869" xr:uid="{00000000-0005-0000-0000-000098400000}"/>
    <cellStyle name="표준 2 2 2 2 3 3 2 2 4" xfId="30589" xr:uid="{00000000-0005-0000-0000-000099400000}"/>
    <cellStyle name="표준 2 2 2 2 3 3 2 2 5" xfId="21050" xr:uid="{00000000-0005-0000-0000-00009A400000}"/>
    <cellStyle name="표준 2 2 2 2 3 3 2 2 6" xfId="11511" xr:uid="{00000000-0005-0000-0000-00009B400000}"/>
    <cellStyle name="표준 2 2 2 2 3 3 2 3" xfId="2892" xr:uid="{00000000-0005-0000-0000-00009C400000}"/>
    <cellStyle name="표준 2 2 2 2 3 3 2 3 2" xfId="6071" xr:uid="{00000000-0005-0000-0000-00009D400000}"/>
    <cellStyle name="표준 2 2 2 2 3 3 2 3 2 2" xfId="34689" xr:uid="{00000000-0005-0000-0000-00009E400000}"/>
    <cellStyle name="표준 2 2 2 2 3 3 2 3 2 3" xfId="25150" xr:uid="{00000000-0005-0000-0000-00009F400000}"/>
    <cellStyle name="표준 2 2 2 2 3 3 2 3 2 4" xfId="15611" xr:uid="{00000000-0005-0000-0000-0000A0400000}"/>
    <cellStyle name="표준 2 2 2 2 3 3 2 3 3" xfId="9250" xr:uid="{00000000-0005-0000-0000-0000A1400000}"/>
    <cellStyle name="표준 2 2 2 2 3 3 2 3 3 2" xfId="37868" xr:uid="{00000000-0005-0000-0000-0000A2400000}"/>
    <cellStyle name="표준 2 2 2 2 3 3 2 3 3 3" xfId="28329" xr:uid="{00000000-0005-0000-0000-0000A3400000}"/>
    <cellStyle name="표준 2 2 2 2 3 3 2 3 3 4" xfId="18790" xr:uid="{00000000-0005-0000-0000-0000A4400000}"/>
    <cellStyle name="표준 2 2 2 2 3 3 2 3 4" xfId="31510" xr:uid="{00000000-0005-0000-0000-0000A5400000}"/>
    <cellStyle name="표준 2 2 2 2 3 3 2 3 5" xfId="21971" xr:uid="{00000000-0005-0000-0000-0000A6400000}"/>
    <cellStyle name="표준 2 2 2 2 3 3 2 3 6" xfId="12432" xr:uid="{00000000-0005-0000-0000-0000A7400000}"/>
    <cellStyle name="표준 2 2 2 2 3 3 2 4" xfId="4064" xr:uid="{00000000-0005-0000-0000-0000A8400000}"/>
    <cellStyle name="표준 2 2 2 2 3 3 2 4 2" xfId="32682" xr:uid="{00000000-0005-0000-0000-0000A9400000}"/>
    <cellStyle name="표준 2 2 2 2 3 3 2 4 3" xfId="23143" xr:uid="{00000000-0005-0000-0000-0000AA400000}"/>
    <cellStyle name="표준 2 2 2 2 3 3 2 4 4" xfId="13604" xr:uid="{00000000-0005-0000-0000-0000AB400000}"/>
    <cellStyle name="표준 2 2 2 2 3 3 2 5" xfId="7243" xr:uid="{00000000-0005-0000-0000-0000AC400000}"/>
    <cellStyle name="표준 2 2 2 2 3 3 2 5 2" xfId="35861" xr:uid="{00000000-0005-0000-0000-0000AD400000}"/>
    <cellStyle name="표준 2 2 2 2 3 3 2 5 3" xfId="26322" xr:uid="{00000000-0005-0000-0000-0000AE400000}"/>
    <cellStyle name="표준 2 2 2 2 3 3 2 5 4" xfId="16783" xr:uid="{00000000-0005-0000-0000-0000AF400000}"/>
    <cellStyle name="표준 2 2 2 2 3 3 2 6" xfId="29503" xr:uid="{00000000-0005-0000-0000-0000B0400000}"/>
    <cellStyle name="표준 2 2 2 2 3 3 2 7" xfId="19964" xr:uid="{00000000-0005-0000-0000-0000B1400000}"/>
    <cellStyle name="표준 2 2 2 2 3 3 2 8" xfId="10425" xr:uid="{00000000-0005-0000-0000-0000B2400000}"/>
    <cellStyle name="표준 2 2 2 2 3 3 3" xfId="1440" xr:uid="{00000000-0005-0000-0000-0000B3400000}"/>
    <cellStyle name="표준 2 2 2 2 3 3 3 2" xfId="4619" xr:uid="{00000000-0005-0000-0000-0000B4400000}"/>
    <cellStyle name="표준 2 2 2 2 3 3 3 2 2" xfId="33237" xr:uid="{00000000-0005-0000-0000-0000B5400000}"/>
    <cellStyle name="표준 2 2 2 2 3 3 3 2 3" xfId="23698" xr:uid="{00000000-0005-0000-0000-0000B6400000}"/>
    <cellStyle name="표준 2 2 2 2 3 3 3 2 4" xfId="14159" xr:uid="{00000000-0005-0000-0000-0000B7400000}"/>
    <cellStyle name="표준 2 2 2 2 3 3 3 3" xfId="7798" xr:uid="{00000000-0005-0000-0000-0000B8400000}"/>
    <cellStyle name="표준 2 2 2 2 3 3 3 3 2" xfId="36416" xr:uid="{00000000-0005-0000-0000-0000B9400000}"/>
    <cellStyle name="표준 2 2 2 2 3 3 3 3 3" xfId="26877" xr:uid="{00000000-0005-0000-0000-0000BA400000}"/>
    <cellStyle name="표준 2 2 2 2 3 3 3 3 4" xfId="17338" xr:uid="{00000000-0005-0000-0000-0000BB400000}"/>
    <cellStyle name="표준 2 2 2 2 3 3 3 4" xfId="30058" xr:uid="{00000000-0005-0000-0000-0000BC400000}"/>
    <cellStyle name="표준 2 2 2 2 3 3 3 5" xfId="20519" xr:uid="{00000000-0005-0000-0000-0000BD400000}"/>
    <cellStyle name="표준 2 2 2 2 3 3 3 6" xfId="10980" xr:uid="{00000000-0005-0000-0000-0000BE400000}"/>
    <cellStyle name="표준 2 2 2 2 3 3 4" xfId="2361" xr:uid="{00000000-0005-0000-0000-0000BF400000}"/>
    <cellStyle name="표준 2 2 2 2 3 3 4 2" xfId="5540" xr:uid="{00000000-0005-0000-0000-0000C0400000}"/>
    <cellStyle name="표준 2 2 2 2 3 3 4 2 2" xfId="34158" xr:uid="{00000000-0005-0000-0000-0000C1400000}"/>
    <cellStyle name="표준 2 2 2 2 3 3 4 2 3" xfId="24619" xr:uid="{00000000-0005-0000-0000-0000C2400000}"/>
    <cellStyle name="표준 2 2 2 2 3 3 4 2 4" xfId="15080" xr:uid="{00000000-0005-0000-0000-0000C3400000}"/>
    <cellStyle name="표준 2 2 2 2 3 3 4 3" xfId="8719" xr:uid="{00000000-0005-0000-0000-0000C4400000}"/>
    <cellStyle name="표준 2 2 2 2 3 3 4 3 2" xfId="37337" xr:uid="{00000000-0005-0000-0000-0000C5400000}"/>
    <cellStyle name="표준 2 2 2 2 3 3 4 3 3" xfId="27798" xr:uid="{00000000-0005-0000-0000-0000C6400000}"/>
    <cellStyle name="표준 2 2 2 2 3 3 4 3 4" xfId="18259" xr:uid="{00000000-0005-0000-0000-0000C7400000}"/>
    <cellStyle name="표준 2 2 2 2 3 3 4 4" xfId="30979" xr:uid="{00000000-0005-0000-0000-0000C8400000}"/>
    <cellStyle name="표준 2 2 2 2 3 3 4 5" xfId="21440" xr:uid="{00000000-0005-0000-0000-0000C9400000}"/>
    <cellStyle name="표준 2 2 2 2 3 3 4 6" xfId="11901" xr:uid="{00000000-0005-0000-0000-0000CA400000}"/>
    <cellStyle name="표준 2 2 2 2 3 3 5" xfId="3621" xr:uid="{00000000-0005-0000-0000-0000CB400000}"/>
    <cellStyle name="표준 2 2 2 2 3 3 5 2" xfId="32239" xr:uid="{00000000-0005-0000-0000-0000CC400000}"/>
    <cellStyle name="표준 2 2 2 2 3 3 5 3" xfId="22700" xr:uid="{00000000-0005-0000-0000-0000CD400000}"/>
    <cellStyle name="표준 2 2 2 2 3 3 5 4" xfId="13161" xr:uid="{00000000-0005-0000-0000-0000CE400000}"/>
    <cellStyle name="표준 2 2 2 2 3 3 6" xfId="6800" xr:uid="{00000000-0005-0000-0000-0000CF400000}"/>
    <cellStyle name="표준 2 2 2 2 3 3 6 2" xfId="35418" xr:uid="{00000000-0005-0000-0000-0000D0400000}"/>
    <cellStyle name="표준 2 2 2 2 3 3 6 3" xfId="25879" xr:uid="{00000000-0005-0000-0000-0000D1400000}"/>
    <cellStyle name="표준 2 2 2 2 3 3 6 4" xfId="16340" xr:uid="{00000000-0005-0000-0000-0000D2400000}"/>
    <cellStyle name="표준 2 2 2 2 3 3 7" xfId="29060" xr:uid="{00000000-0005-0000-0000-0000D3400000}"/>
    <cellStyle name="표준 2 2 2 2 3 3 8" xfId="19521" xr:uid="{00000000-0005-0000-0000-0000D4400000}"/>
    <cellStyle name="표준 2 2 2 2 3 3 9" xfId="9982" xr:uid="{00000000-0005-0000-0000-0000D5400000}"/>
    <cellStyle name="표준 2 2 2 2 3 4" xfId="979" xr:uid="{00000000-0005-0000-0000-0000D6400000}"/>
    <cellStyle name="표준 2 2 2 2 3 4 2" xfId="1535" xr:uid="{00000000-0005-0000-0000-0000D7400000}"/>
    <cellStyle name="표준 2 2 2 2 3 4 2 2" xfId="4714" xr:uid="{00000000-0005-0000-0000-0000D8400000}"/>
    <cellStyle name="표준 2 2 2 2 3 4 2 2 2" xfId="33332" xr:uid="{00000000-0005-0000-0000-0000D9400000}"/>
    <cellStyle name="표준 2 2 2 2 3 4 2 2 3" xfId="23793" xr:uid="{00000000-0005-0000-0000-0000DA400000}"/>
    <cellStyle name="표준 2 2 2 2 3 4 2 2 4" xfId="14254" xr:uid="{00000000-0005-0000-0000-0000DB400000}"/>
    <cellStyle name="표준 2 2 2 2 3 4 2 3" xfId="7893" xr:uid="{00000000-0005-0000-0000-0000DC400000}"/>
    <cellStyle name="표준 2 2 2 2 3 4 2 3 2" xfId="36511" xr:uid="{00000000-0005-0000-0000-0000DD400000}"/>
    <cellStyle name="표준 2 2 2 2 3 4 2 3 3" xfId="26972" xr:uid="{00000000-0005-0000-0000-0000DE400000}"/>
    <cellStyle name="표준 2 2 2 2 3 4 2 3 4" xfId="17433" xr:uid="{00000000-0005-0000-0000-0000DF400000}"/>
    <cellStyle name="표준 2 2 2 2 3 4 2 4" xfId="30153" xr:uid="{00000000-0005-0000-0000-0000E0400000}"/>
    <cellStyle name="표준 2 2 2 2 3 4 2 5" xfId="20614" xr:uid="{00000000-0005-0000-0000-0000E1400000}"/>
    <cellStyle name="표준 2 2 2 2 3 4 2 6" xfId="11075" xr:uid="{00000000-0005-0000-0000-0000E2400000}"/>
    <cellStyle name="표준 2 2 2 2 3 4 3" xfId="2456" xr:uid="{00000000-0005-0000-0000-0000E3400000}"/>
    <cellStyle name="표준 2 2 2 2 3 4 3 2" xfId="5635" xr:uid="{00000000-0005-0000-0000-0000E4400000}"/>
    <cellStyle name="표준 2 2 2 2 3 4 3 2 2" xfId="34253" xr:uid="{00000000-0005-0000-0000-0000E5400000}"/>
    <cellStyle name="표준 2 2 2 2 3 4 3 2 3" xfId="24714" xr:uid="{00000000-0005-0000-0000-0000E6400000}"/>
    <cellStyle name="표준 2 2 2 2 3 4 3 2 4" xfId="15175" xr:uid="{00000000-0005-0000-0000-0000E7400000}"/>
    <cellStyle name="표준 2 2 2 2 3 4 3 3" xfId="8814" xr:uid="{00000000-0005-0000-0000-0000E8400000}"/>
    <cellStyle name="표준 2 2 2 2 3 4 3 3 2" xfId="37432" xr:uid="{00000000-0005-0000-0000-0000E9400000}"/>
    <cellStyle name="표준 2 2 2 2 3 4 3 3 3" xfId="27893" xr:uid="{00000000-0005-0000-0000-0000EA400000}"/>
    <cellStyle name="표준 2 2 2 2 3 4 3 3 4" xfId="18354" xr:uid="{00000000-0005-0000-0000-0000EB400000}"/>
    <cellStyle name="표준 2 2 2 2 3 4 3 4" xfId="31074" xr:uid="{00000000-0005-0000-0000-0000EC400000}"/>
    <cellStyle name="표준 2 2 2 2 3 4 3 5" xfId="21535" xr:uid="{00000000-0005-0000-0000-0000ED400000}"/>
    <cellStyle name="표준 2 2 2 2 3 4 3 6" xfId="11996" xr:uid="{00000000-0005-0000-0000-0000EE400000}"/>
    <cellStyle name="표준 2 2 2 2 3 4 4" xfId="4159" xr:uid="{00000000-0005-0000-0000-0000EF400000}"/>
    <cellStyle name="표준 2 2 2 2 3 4 4 2" xfId="32777" xr:uid="{00000000-0005-0000-0000-0000F0400000}"/>
    <cellStyle name="표준 2 2 2 2 3 4 4 3" xfId="23238" xr:uid="{00000000-0005-0000-0000-0000F1400000}"/>
    <cellStyle name="표준 2 2 2 2 3 4 4 4" xfId="13699" xr:uid="{00000000-0005-0000-0000-0000F2400000}"/>
    <cellStyle name="표준 2 2 2 2 3 4 5" xfId="7338" xr:uid="{00000000-0005-0000-0000-0000F3400000}"/>
    <cellStyle name="표준 2 2 2 2 3 4 5 2" xfId="35956" xr:uid="{00000000-0005-0000-0000-0000F4400000}"/>
    <cellStyle name="표준 2 2 2 2 3 4 5 3" xfId="26417" xr:uid="{00000000-0005-0000-0000-0000F5400000}"/>
    <cellStyle name="표준 2 2 2 2 3 4 5 4" xfId="16878" xr:uid="{00000000-0005-0000-0000-0000F6400000}"/>
    <cellStyle name="표준 2 2 2 2 3 4 6" xfId="29598" xr:uid="{00000000-0005-0000-0000-0000F7400000}"/>
    <cellStyle name="표준 2 2 2 2 3 4 7" xfId="20059" xr:uid="{00000000-0005-0000-0000-0000F8400000}"/>
    <cellStyle name="표준 2 2 2 2 3 4 8" xfId="10520" xr:uid="{00000000-0005-0000-0000-0000F9400000}"/>
    <cellStyle name="표준 2 2 2 2 3 5" xfId="712" xr:uid="{00000000-0005-0000-0000-0000FA400000}"/>
    <cellStyle name="표준 2 2 2 2 3 5 2" xfId="1801" xr:uid="{00000000-0005-0000-0000-0000FB400000}"/>
    <cellStyle name="표준 2 2 2 2 3 5 2 2" xfId="4980" xr:uid="{00000000-0005-0000-0000-0000FC400000}"/>
    <cellStyle name="표준 2 2 2 2 3 5 2 2 2" xfId="33598" xr:uid="{00000000-0005-0000-0000-0000FD400000}"/>
    <cellStyle name="표준 2 2 2 2 3 5 2 2 3" xfId="24059" xr:uid="{00000000-0005-0000-0000-0000FE400000}"/>
    <cellStyle name="표준 2 2 2 2 3 5 2 2 4" xfId="14520" xr:uid="{00000000-0005-0000-0000-0000FF400000}"/>
    <cellStyle name="표준 2 2 2 2 3 5 2 3" xfId="8159" xr:uid="{00000000-0005-0000-0000-000000410000}"/>
    <cellStyle name="표준 2 2 2 2 3 5 2 3 2" xfId="36777" xr:uid="{00000000-0005-0000-0000-000001410000}"/>
    <cellStyle name="표준 2 2 2 2 3 5 2 3 3" xfId="27238" xr:uid="{00000000-0005-0000-0000-000002410000}"/>
    <cellStyle name="표준 2 2 2 2 3 5 2 3 4" xfId="17699" xr:uid="{00000000-0005-0000-0000-000003410000}"/>
    <cellStyle name="표준 2 2 2 2 3 5 2 4" xfId="30419" xr:uid="{00000000-0005-0000-0000-000004410000}"/>
    <cellStyle name="표준 2 2 2 2 3 5 2 5" xfId="20880" xr:uid="{00000000-0005-0000-0000-000005410000}"/>
    <cellStyle name="표준 2 2 2 2 3 5 2 6" xfId="11341" xr:uid="{00000000-0005-0000-0000-000006410000}"/>
    <cellStyle name="표준 2 2 2 2 3 5 3" xfId="2722" xr:uid="{00000000-0005-0000-0000-000007410000}"/>
    <cellStyle name="표준 2 2 2 2 3 5 3 2" xfId="5901" xr:uid="{00000000-0005-0000-0000-000008410000}"/>
    <cellStyle name="표준 2 2 2 2 3 5 3 2 2" xfId="34519" xr:uid="{00000000-0005-0000-0000-000009410000}"/>
    <cellStyle name="표준 2 2 2 2 3 5 3 2 3" xfId="24980" xr:uid="{00000000-0005-0000-0000-00000A410000}"/>
    <cellStyle name="표준 2 2 2 2 3 5 3 2 4" xfId="15441" xr:uid="{00000000-0005-0000-0000-00000B410000}"/>
    <cellStyle name="표준 2 2 2 2 3 5 3 3" xfId="9080" xr:uid="{00000000-0005-0000-0000-00000C410000}"/>
    <cellStyle name="표준 2 2 2 2 3 5 3 3 2" xfId="37698" xr:uid="{00000000-0005-0000-0000-00000D410000}"/>
    <cellStyle name="표준 2 2 2 2 3 5 3 3 3" xfId="28159" xr:uid="{00000000-0005-0000-0000-00000E410000}"/>
    <cellStyle name="표준 2 2 2 2 3 5 3 3 4" xfId="18620" xr:uid="{00000000-0005-0000-0000-00000F410000}"/>
    <cellStyle name="표준 2 2 2 2 3 5 3 4" xfId="31340" xr:uid="{00000000-0005-0000-0000-000010410000}"/>
    <cellStyle name="표준 2 2 2 2 3 5 3 5" xfId="21801" xr:uid="{00000000-0005-0000-0000-000011410000}"/>
    <cellStyle name="표준 2 2 2 2 3 5 3 6" xfId="12262" xr:uid="{00000000-0005-0000-0000-000012410000}"/>
    <cellStyle name="표준 2 2 2 2 3 5 4" xfId="3892" xr:uid="{00000000-0005-0000-0000-000013410000}"/>
    <cellStyle name="표준 2 2 2 2 3 5 4 2" xfId="32510" xr:uid="{00000000-0005-0000-0000-000014410000}"/>
    <cellStyle name="표준 2 2 2 2 3 5 4 3" xfId="22971" xr:uid="{00000000-0005-0000-0000-000015410000}"/>
    <cellStyle name="표준 2 2 2 2 3 5 4 4" xfId="13432" xr:uid="{00000000-0005-0000-0000-000016410000}"/>
    <cellStyle name="표준 2 2 2 2 3 5 5" xfId="7071" xr:uid="{00000000-0005-0000-0000-000017410000}"/>
    <cellStyle name="표준 2 2 2 2 3 5 5 2" xfId="35689" xr:uid="{00000000-0005-0000-0000-000018410000}"/>
    <cellStyle name="표준 2 2 2 2 3 5 5 3" xfId="26150" xr:uid="{00000000-0005-0000-0000-000019410000}"/>
    <cellStyle name="표준 2 2 2 2 3 5 5 4" xfId="16611" xr:uid="{00000000-0005-0000-0000-00001A410000}"/>
    <cellStyle name="표준 2 2 2 2 3 5 6" xfId="29331" xr:uid="{00000000-0005-0000-0000-00001B410000}"/>
    <cellStyle name="표준 2 2 2 2 3 5 7" xfId="19792" xr:uid="{00000000-0005-0000-0000-00001C410000}"/>
    <cellStyle name="표준 2 2 2 2 3 5 8" xfId="10253" xr:uid="{00000000-0005-0000-0000-00001D410000}"/>
    <cellStyle name="표준 2 2 2 2 3 6" xfId="1268" xr:uid="{00000000-0005-0000-0000-00001E410000}"/>
    <cellStyle name="표준 2 2 2 2 3 6 2" xfId="4447" xr:uid="{00000000-0005-0000-0000-00001F410000}"/>
    <cellStyle name="표준 2 2 2 2 3 6 2 2" xfId="33065" xr:uid="{00000000-0005-0000-0000-000020410000}"/>
    <cellStyle name="표준 2 2 2 2 3 6 2 3" xfId="23526" xr:uid="{00000000-0005-0000-0000-000021410000}"/>
    <cellStyle name="표준 2 2 2 2 3 6 2 4" xfId="13987" xr:uid="{00000000-0005-0000-0000-000022410000}"/>
    <cellStyle name="표준 2 2 2 2 3 6 3" xfId="7626" xr:uid="{00000000-0005-0000-0000-000023410000}"/>
    <cellStyle name="표준 2 2 2 2 3 6 3 2" xfId="36244" xr:uid="{00000000-0005-0000-0000-000024410000}"/>
    <cellStyle name="표준 2 2 2 2 3 6 3 3" xfId="26705" xr:uid="{00000000-0005-0000-0000-000025410000}"/>
    <cellStyle name="표준 2 2 2 2 3 6 3 4" xfId="17166" xr:uid="{00000000-0005-0000-0000-000026410000}"/>
    <cellStyle name="표준 2 2 2 2 3 6 4" xfId="29886" xr:uid="{00000000-0005-0000-0000-000027410000}"/>
    <cellStyle name="표준 2 2 2 2 3 6 5" xfId="20347" xr:uid="{00000000-0005-0000-0000-000028410000}"/>
    <cellStyle name="표준 2 2 2 2 3 6 6" xfId="10808" xr:uid="{00000000-0005-0000-0000-000029410000}"/>
    <cellStyle name="표준 2 2 2 2 3 7" xfId="2189" xr:uid="{00000000-0005-0000-0000-00002A410000}"/>
    <cellStyle name="표준 2 2 2 2 3 7 2" xfId="5368" xr:uid="{00000000-0005-0000-0000-00002B410000}"/>
    <cellStyle name="표준 2 2 2 2 3 7 2 2" xfId="33986" xr:uid="{00000000-0005-0000-0000-00002C410000}"/>
    <cellStyle name="표준 2 2 2 2 3 7 2 3" xfId="24447" xr:uid="{00000000-0005-0000-0000-00002D410000}"/>
    <cellStyle name="표준 2 2 2 2 3 7 2 4" xfId="14908" xr:uid="{00000000-0005-0000-0000-00002E410000}"/>
    <cellStyle name="표준 2 2 2 2 3 7 3" xfId="8547" xr:uid="{00000000-0005-0000-0000-00002F410000}"/>
    <cellStyle name="표준 2 2 2 2 3 7 3 2" xfId="37165" xr:uid="{00000000-0005-0000-0000-000030410000}"/>
    <cellStyle name="표준 2 2 2 2 3 7 3 3" xfId="27626" xr:uid="{00000000-0005-0000-0000-000031410000}"/>
    <cellStyle name="표준 2 2 2 2 3 7 3 4" xfId="18087" xr:uid="{00000000-0005-0000-0000-000032410000}"/>
    <cellStyle name="표준 2 2 2 2 3 7 4" xfId="30807" xr:uid="{00000000-0005-0000-0000-000033410000}"/>
    <cellStyle name="표준 2 2 2 2 3 7 5" xfId="21268" xr:uid="{00000000-0005-0000-0000-000034410000}"/>
    <cellStyle name="표준 2 2 2 2 3 7 6" xfId="11729" xr:uid="{00000000-0005-0000-0000-000035410000}"/>
    <cellStyle name="표준 2 2 2 2 3 8" xfId="3433" xr:uid="{00000000-0005-0000-0000-000036410000}"/>
    <cellStyle name="표준 2 2 2 2 3 8 2" xfId="32051" xr:uid="{00000000-0005-0000-0000-000037410000}"/>
    <cellStyle name="표준 2 2 2 2 3 8 3" xfId="22512" xr:uid="{00000000-0005-0000-0000-000038410000}"/>
    <cellStyle name="표준 2 2 2 2 3 8 4" xfId="12973" xr:uid="{00000000-0005-0000-0000-000039410000}"/>
    <cellStyle name="표준 2 2 2 2 3 9" xfId="6612" xr:uid="{00000000-0005-0000-0000-00003A410000}"/>
    <cellStyle name="표준 2 2 2 2 3 9 2" xfId="35230" xr:uid="{00000000-0005-0000-0000-00003B410000}"/>
    <cellStyle name="표준 2 2 2 2 3 9 3" xfId="25691" xr:uid="{00000000-0005-0000-0000-00003C410000}"/>
    <cellStyle name="표준 2 2 2 2 3 9 4" xfId="16152" xr:uid="{00000000-0005-0000-0000-00003D410000}"/>
    <cellStyle name="표준 2 2 2 2 4" xfId="269" xr:uid="{00000000-0005-0000-0000-00003E410000}"/>
    <cellStyle name="표준 2 2 2 2 4 10" xfId="28889" xr:uid="{00000000-0005-0000-0000-00003F410000}"/>
    <cellStyle name="표준 2 2 2 2 4 11" xfId="19350" xr:uid="{00000000-0005-0000-0000-000040410000}"/>
    <cellStyle name="표준 2 2 2 2 4 12" xfId="9811" xr:uid="{00000000-0005-0000-0000-000041410000}"/>
    <cellStyle name="표준 2 2 2 2 4 2" xfId="364" xr:uid="{00000000-0005-0000-0000-000042410000}"/>
    <cellStyle name="표준 2 2 2 2 4 2 10" xfId="9905" xr:uid="{00000000-0005-0000-0000-000043410000}"/>
    <cellStyle name="표준 2 2 2 2 4 2 2" xfId="535" xr:uid="{00000000-0005-0000-0000-000044410000}"/>
    <cellStyle name="표준 2 2 2 2 4 2 2 2" xfId="1110" xr:uid="{00000000-0005-0000-0000-000045410000}"/>
    <cellStyle name="표준 2 2 2 2 4 2 2 2 2" xfId="4289" xr:uid="{00000000-0005-0000-0000-000046410000}"/>
    <cellStyle name="표준 2 2 2 2 4 2 2 2 2 2" xfId="32907" xr:uid="{00000000-0005-0000-0000-000047410000}"/>
    <cellStyle name="표준 2 2 2 2 4 2 2 2 2 3" xfId="23368" xr:uid="{00000000-0005-0000-0000-000048410000}"/>
    <cellStyle name="표준 2 2 2 2 4 2 2 2 2 4" xfId="13829" xr:uid="{00000000-0005-0000-0000-000049410000}"/>
    <cellStyle name="표준 2 2 2 2 4 2 2 2 3" xfId="7468" xr:uid="{00000000-0005-0000-0000-00004A410000}"/>
    <cellStyle name="표준 2 2 2 2 4 2 2 2 3 2" xfId="36086" xr:uid="{00000000-0005-0000-0000-00004B410000}"/>
    <cellStyle name="표준 2 2 2 2 4 2 2 2 3 3" xfId="26547" xr:uid="{00000000-0005-0000-0000-00004C410000}"/>
    <cellStyle name="표준 2 2 2 2 4 2 2 2 3 4" xfId="17008" xr:uid="{00000000-0005-0000-0000-00004D410000}"/>
    <cellStyle name="표준 2 2 2 2 4 2 2 2 4" xfId="29728" xr:uid="{00000000-0005-0000-0000-00004E410000}"/>
    <cellStyle name="표준 2 2 2 2 4 2 2 2 5" xfId="20189" xr:uid="{00000000-0005-0000-0000-00004F410000}"/>
    <cellStyle name="표준 2 2 2 2 4 2 2 2 6" xfId="10650" xr:uid="{00000000-0005-0000-0000-000050410000}"/>
    <cellStyle name="표준 2 2 2 2 4 2 2 3" xfId="1665" xr:uid="{00000000-0005-0000-0000-000051410000}"/>
    <cellStyle name="표준 2 2 2 2 4 2 2 3 2" xfId="4844" xr:uid="{00000000-0005-0000-0000-000052410000}"/>
    <cellStyle name="표준 2 2 2 2 4 2 2 3 2 2" xfId="33462" xr:uid="{00000000-0005-0000-0000-000053410000}"/>
    <cellStyle name="표준 2 2 2 2 4 2 2 3 2 3" xfId="23923" xr:uid="{00000000-0005-0000-0000-000054410000}"/>
    <cellStyle name="표준 2 2 2 2 4 2 2 3 2 4" xfId="14384" xr:uid="{00000000-0005-0000-0000-000055410000}"/>
    <cellStyle name="표준 2 2 2 2 4 2 2 3 3" xfId="8023" xr:uid="{00000000-0005-0000-0000-000056410000}"/>
    <cellStyle name="표준 2 2 2 2 4 2 2 3 3 2" xfId="36641" xr:uid="{00000000-0005-0000-0000-000057410000}"/>
    <cellStyle name="표준 2 2 2 2 4 2 2 3 3 3" xfId="27102" xr:uid="{00000000-0005-0000-0000-000058410000}"/>
    <cellStyle name="표준 2 2 2 2 4 2 2 3 3 4" xfId="17563" xr:uid="{00000000-0005-0000-0000-000059410000}"/>
    <cellStyle name="표준 2 2 2 2 4 2 2 3 4" xfId="30283" xr:uid="{00000000-0005-0000-0000-00005A410000}"/>
    <cellStyle name="표준 2 2 2 2 4 2 2 3 5" xfId="20744" xr:uid="{00000000-0005-0000-0000-00005B410000}"/>
    <cellStyle name="표준 2 2 2 2 4 2 2 3 6" xfId="11205" xr:uid="{00000000-0005-0000-0000-00005C410000}"/>
    <cellStyle name="표준 2 2 2 2 4 2 2 4" xfId="2586" xr:uid="{00000000-0005-0000-0000-00005D410000}"/>
    <cellStyle name="표준 2 2 2 2 4 2 2 4 2" xfId="5765" xr:uid="{00000000-0005-0000-0000-00005E410000}"/>
    <cellStyle name="표준 2 2 2 2 4 2 2 4 2 2" xfId="34383" xr:uid="{00000000-0005-0000-0000-00005F410000}"/>
    <cellStyle name="표준 2 2 2 2 4 2 2 4 2 3" xfId="24844" xr:uid="{00000000-0005-0000-0000-000060410000}"/>
    <cellStyle name="표준 2 2 2 2 4 2 2 4 2 4" xfId="15305" xr:uid="{00000000-0005-0000-0000-000061410000}"/>
    <cellStyle name="표준 2 2 2 2 4 2 2 4 3" xfId="8944" xr:uid="{00000000-0005-0000-0000-000062410000}"/>
    <cellStyle name="표준 2 2 2 2 4 2 2 4 3 2" xfId="37562" xr:uid="{00000000-0005-0000-0000-000063410000}"/>
    <cellStyle name="표준 2 2 2 2 4 2 2 4 3 3" xfId="28023" xr:uid="{00000000-0005-0000-0000-000064410000}"/>
    <cellStyle name="표준 2 2 2 2 4 2 2 4 3 4" xfId="18484" xr:uid="{00000000-0005-0000-0000-000065410000}"/>
    <cellStyle name="표준 2 2 2 2 4 2 2 4 4" xfId="31204" xr:uid="{00000000-0005-0000-0000-000066410000}"/>
    <cellStyle name="표준 2 2 2 2 4 2 2 4 5" xfId="21665" xr:uid="{00000000-0005-0000-0000-000067410000}"/>
    <cellStyle name="표준 2 2 2 2 4 2 2 4 6" xfId="12126" xr:uid="{00000000-0005-0000-0000-000068410000}"/>
    <cellStyle name="표준 2 2 2 2 4 2 2 5" xfId="3715" xr:uid="{00000000-0005-0000-0000-000069410000}"/>
    <cellStyle name="표준 2 2 2 2 4 2 2 5 2" xfId="32333" xr:uid="{00000000-0005-0000-0000-00006A410000}"/>
    <cellStyle name="표준 2 2 2 2 4 2 2 5 3" xfId="22794" xr:uid="{00000000-0005-0000-0000-00006B410000}"/>
    <cellStyle name="표준 2 2 2 2 4 2 2 5 4" xfId="13255" xr:uid="{00000000-0005-0000-0000-00006C410000}"/>
    <cellStyle name="표준 2 2 2 2 4 2 2 6" xfId="6894" xr:uid="{00000000-0005-0000-0000-00006D410000}"/>
    <cellStyle name="표준 2 2 2 2 4 2 2 6 2" xfId="35512" xr:uid="{00000000-0005-0000-0000-00006E410000}"/>
    <cellStyle name="표준 2 2 2 2 4 2 2 6 3" xfId="25973" xr:uid="{00000000-0005-0000-0000-00006F410000}"/>
    <cellStyle name="표준 2 2 2 2 4 2 2 6 4" xfId="16434" xr:uid="{00000000-0005-0000-0000-000070410000}"/>
    <cellStyle name="표준 2 2 2 2 4 2 2 7" xfId="29154" xr:uid="{00000000-0005-0000-0000-000071410000}"/>
    <cellStyle name="표준 2 2 2 2 4 2 2 8" xfId="19615" xr:uid="{00000000-0005-0000-0000-000072410000}"/>
    <cellStyle name="표준 2 2 2 2 4 2 2 9" xfId="10076" xr:uid="{00000000-0005-0000-0000-000073410000}"/>
    <cellStyle name="표준 2 2 2 2 4 2 3" xfId="806" xr:uid="{00000000-0005-0000-0000-000074410000}"/>
    <cellStyle name="표준 2 2 2 2 4 2 3 2" xfId="1893" xr:uid="{00000000-0005-0000-0000-000075410000}"/>
    <cellStyle name="표준 2 2 2 2 4 2 3 2 2" xfId="5072" xr:uid="{00000000-0005-0000-0000-000076410000}"/>
    <cellStyle name="표준 2 2 2 2 4 2 3 2 2 2" xfId="33690" xr:uid="{00000000-0005-0000-0000-000077410000}"/>
    <cellStyle name="표준 2 2 2 2 4 2 3 2 2 3" xfId="24151" xr:uid="{00000000-0005-0000-0000-000078410000}"/>
    <cellStyle name="표준 2 2 2 2 4 2 3 2 2 4" xfId="14612" xr:uid="{00000000-0005-0000-0000-000079410000}"/>
    <cellStyle name="표준 2 2 2 2 4 2 3 2 3" xfId="8251" xr:uid="{00000000-0005-0000-0000-00007A410000}"/>
    <cellStyle name="표준 2 2 2 2 4 2 3 2 3 2" xfId="36869" xr:uid="{00000000-0005-0000-0000-00007B410000}"/>
    <cellStyle name="표준 2 2 2 2 4 2 3 2 3 3" xfId="27330" xr:uid="{00000000-0005-0000-0000-00007C410000}"/>
    <cellStyle name="표준 2 2 2 2 4 2 3 2 3 4" xfId="17791" xr:uid="{00000000-0005-0000-0000-00007D410000}"/>
    <cellStyle name="표준 2 2 2 2 4 2 3 2 4" xfId="30511" xr:uid="{00000000-0005-0000-0000-00007E410000}"/>
    <cellStyle name="표준 2 2 2 2 4 2 3 2 5" xfId="20972" xr:uid="{00000000-0005-0000-0000-00007F410000}"/>
    <cellStyle name="표준 2 2 2 2 4 2 3 2 6" xfId="11433" xr:uid="{00000000-0005-0000-0000-000080410000}"/>
    <cellStyle name="표준 2 2 2 2 4 2 3 3" xfId="2814" xr:uid="{00000000-0005-0000-0000-000081410000}"/>
    <cellStyle name="표준 2 2 2 2 4 2 3 3 2" xfId="5993" xr:uid="{00000000-0005-0000-0000-000082410000}"/>
    <cellStyle name="표준 2 2 2 2 4 2 3 3 2 2" xfId="34611" xr:uid="{00000000-0005-0000-0000-000083410000}"/>
    <cellStyle name="표준 2 2 2 2 4 2 3 3 2 3" xfId="25072" xr:uid="{00000000-0005-0000-0000-000084410000}"/>
    <cellStyle name="표준 2 2 2 2 4 2 3 3 2 4" xfId="15533" xr:uid="{00000000-0005-0000-0000-000085410000}"/>
    <cellStyle name="표준 2 2 2 2 4 2 3 3 3" xfId="9172" xr:uid="{00000000-0005-0000-0000-000086410000}"/>
    <cellStyle name="표준 2 2 2 2 4 2 3 3 3 2" xfId="37790" xr:uid="{00000000-0005-0000-0000-000087410000}"/>
    <cellStyle name="표준 2 2 2 2 4 2 3 3 3 3" xfId="28251" xr:uid="{00000000-0005-0000-0000-000088410000}"/>
    <cellStyle name="표준 2 2 2 2 4 2 3 3 3 4" xfId="18712" xr:uid="{00000000-0005-0000-0000-000089410000}"/>
    <cellStyle name="표준 2 2 2 2 4 2 3 3 4" xfId="31432" xr:uid="{00000000-0005-0000-0000-00008A410000}"/>
    <cellStyle name="표준 2 2 2 2 4 2 3 3 5" xfId="21893" xr:uid="{00000000-0005-0000-0000-00008B410000}"/>
    <cellStyle name="표준 2 2 2 2 4 2 3 3 6" xfId="12354" xr:uid="{00000000-0005-0000-0000-00008C410000}"/>
    <cellStyle name="표준 2 2 2 2 4 2 3 4" xfId="3986" xr:uid="{00000000-0005-0000-0000-00008D410000}"/>
    <cellStyle name="표준 2 2 2 2 4 2 3 4 2" xfId="32604" xr:uid="{00000000-0005-0000-0000-00008E410000}"/>
    <cellStyle name="표준 2 2 2 2 4 2 3 4 3" xfId="23065" xr:uid="{00000000-0005-0000-0000-00008F410000}"/>
    <cellStyle name="표준 2 2 2 2 4 2 3 4 4" xfId="13526" xr:uid="{00000000-0005-0000-0000-000090410000}"/>
    <cellStyle name="표준 2 2 2 2 4 2 3 5" xfId="7165" xr:uid="{00000000-0005-0000-0000-000091410000}"/>
    <cellStyle name="표준 2 2 2 2 4 2 3 5 2" xfId="35783" xr:uid="{00000000-0005-0000-0000-000092410000}"/>
    <cellStyle name="표준 2 2 2 2 4 2 3 5 3" xfId="26244" xr:uid="{00000000-0005-0000-0000-000093410000}"/>
    <cellStyle name="표준 2 2 2 2 4 2 3 5 4" xfId="16705" xr:uid="{00000000-0005-0000-0000-000094410000}"/>
    <cellStyle name="표준 2 2 2 2 4 2 3 6" xfId="29425" xr:uid="{00000000-0005-0000-0000-000095410000}"/>
    <cellStyle name="표준 2 2 2 2 4 2 3 7" xfId="19886" xr:uid="{00000000-0005-0000-0000-000096410000}"/>
    <cellStyle name="표준 2 2 2 2 4 2 3 8" xfId="10347" xr:uid="{00000000-0005-0000-0000-000097410000}"/>
    <cellStyle name="표준 2 2 2 2 4 2 4" xfId="1362" xr:uid="{00000000-0005-0000-0000-000098410000}"/>
    <cellStyle name="표준 2 2 2 2 4 2 4 2" xfId="4541" xr:uid="{00000000-0005-0000-0000-000099410000}"/>
    <cellStyle name="표준 2 2 2 2 4 2 4 2 2" xfId="33159" xr:uid="{00000000-0005-0000-0000-00009A410000}"/>
    <cellStyle name="표준 2 2 2 2 4 2 4 2 3" xfId="23620" xr:uid="{00000000-0005-0000-0000-00009B410000}"/>
    <cellStyle name="표준 2 2 2 2 4 2 4 2 4" xfId="14081" xr:uid="{00000000-0005-0000-0000-00009C410000}"/>
    <cellStyle name="표준 2 2 2 2 4 2 4 3" xfId="7720" xr:uid="{00000000-0005-0000-0000-00009D410000}"/>
    <cellStyle name="표준 2 2 2 2 4 2 4 3 2" xfId="36338" xr:uid="{00000000-0005-0000-0000-00009E410000}"/>
    <cellStyle name="표준 2 2 2 2 4 2 4 3 3" xfId="26799" xr:uid="{00000000-0005-0000-0000-00009F410000}"/>
    <cellStyle name="표준 2 2 2 2 4 2 4 3 4" xfId="17260" xr:uid="{00000000-0005-0000-0000-0000A0410000}"/>
    <cellStyle name="표준 2 2 2 2 4 2 4 4" xfId="29980" xr:uid="{00000000-0005-0000-0000-0000A1410000}"/>
    <cellStyle name="표준 2 2 2 2 4 2 4 5" xfId="20441" xr:uid="{00000000-0005-0000-0000-0000A2410000}"/>
    <cellStyle name="표준 2 2 2 2 4 2 4 6" xfId="10902" xr:uid="{00000000-0005-0000-0000-0000A3410000}"/>
    <cellStyle name="표준 2 2 2 2 4 2 5" xfId="2283" xr:uid="{00000000-0005-0000-0000-0000A4410000}"/>
    <cellStyle name="표준 2 2 2 2 4 2 5 2" xfId="5462" xr:uid="{00000000-0005-0000-0000-0000A5410000}"/>
    <cellStyle name="표준 2 2 2 2 4 2 5 2 2" xfId="34080" xr:uid="{00000000-0005-0000-0000-0000A6410000}"/>
    <cellStyle name="표준 2 2 2 2 4 2 5 2 3" xfId="24541" xr:uid="{00000000-0005-0000-0000-0000A7410000}"/>
    <cellStyle name="표준 2 2 2 2 4 2 5 2 4" xfId="15002" xr:uid="{00000000-0005-0000-0000-0000A8410000}"/>
    <cellStyle name="표준 2 2 2 2 4 2 5 3" xfId="8641" xr:uid="{00000000-0005-0000-0000-0000A9410000}"/>
    <cellStyle name="표준 2 2 2 2 4 2 5 3 2" xfId="37259" xr:uid="{00000000-0005-0000-0000-0000AA410000}"/>
    <cellStyle name="표준 2 2 2 2 4 2 5 3 3" xfId="27720" xr:uid="{00000000-0005-0000-0000-0000AB410000}"/>
    <cellStyle name="표준 2 2 2 2 4 2 5 3 4" xfId="18181" xr:uid="{00000000-0005-0000-0000-0000AC410000}"/>
    <cellStyle name="표준 2 2 2 2 4 2 5 4" xfId="30901" xr:uid="{00000000-0005-0000-0000-0000AD410000}"/>
    <cellStyle name="표준 2 2 2 2 4 2 5 5" xfId="21362" xr:uid="{00000000-0005-0000-0000-0000AE410000}"/>
    <cellStyle name="표준 2 2 2 2 4 2 5 6" xfId="11823" xr:uid="{00000000-0005-0000-0000-0000AF410000}"/>
    <cellStyle name="표준 2 2 2 2 4 2 6" xfId="3544" xr:uid="{00000000-0005-0000-0000-0000B0410000}"/>
    <cellStyle name="표준 2 2 2 2 4 2 6 2" xfId="32162" xr:uid="{00000000-0005-0000-0000-0000B1410000}"/>
    <cellStyle name="표준 2 2 2 2 4 2 6 3" xfId="22623" xr:uid="{00000000-0005-0000-0000-0000B2410000}"/>
    <cellStyle name="표준 2 2 2 2 4 2 6 4" xfId="13084" xr:uid="{00000000-0005-0000-0000-0000B3410000}"/>
    <cellStyle name="표준 2 2 2 2 4 2 7" xfId="6723" xr:uid="{00000000-0005-0000-0000-0000B4410000}"/>
    <cellStyle name="표준 2 2 2 2 4 2 7 2" xfId="35341" xr:uid="{00000000-0005-0000-0000-0000B5410000}"/>
    <cellStyle name="표준 2 2 2 2 4 2 7 3" xfId="25802" xr:uid="{00000000-0005-0000-0000-0000B6410000}"/>
    <cellStyle name="표준 2 2 2 2 4 2 7 4" xfId="16263" xr:uid="{00000000-0005-0000-0000-0000B7410000}"/>
    <cellStyle name="표준 2 2 2 2 4 2 8" xfId="28983" xr:uid="{00000000-0005-0000-0000-0000B8410000}"/>
    <cellStyle name="표준 2 2 2 2 4 2 9" xfId="19444" xr:uid="{00000000-0005-0000-0000-0000B9410000}"/>
    <cellStyle name="표준 2 2 2 2 4 3" xfId="458" xr:uid="{00000000-0005-0000-0000-0000BA410000}"/>
    <cellStyle name="표준 2 2 2 2 4 3 2" xfId="901" xr:uid="{00000000-0005-0000-0000-0000BB410000}"/>
    <cellStyle name="표준 2 2 2 2 4 3 2 2" xfId="1988" xr:uid="{00000000-0005-0000-0000-0000BC410000}"/>
    <cellStyle name="표준 2 2 2 2 4 3 2 2 2" xfId="5167" xr:uid="{00000000-0005-0000-0000-0000BD410000}"/>
    <cellStyle name="표준 2 2 2 2 4 3 2 2 2 2" xfId="33785" xr:uid="{00000000-0005-0000-0000-0000BE410000}"/>
    <cellStyle name="표준 2 2 2 2 4 3 2 2 2 3" xfId="24246" xr:uid="{00000000-0005-0000-0000-0000BF410000}"/>
    <cellStyle name="표준 2 2 2 2 4 3 2 2 2 4" xfId="14707" xr:uid="{00000000-0005-0000-0000-0000C0410000}"/>
    <cellStyle name="표준 2 2 2 2 4 3 2 2 3" xfId="8346" xr:uid="{00000000-0005-0000-0000-0000C1410000}"/>
    <cellStyle name="표준 2 2 2 2 4 3 2 2 3 2" xfId="36964" xr:uid="{00000000-0005-0000-0000-0000C2410000}"/>
    <cellStyle name="표준 2 2 2 2 4 3 2 2 3 3" xfId="27425" xr:uid="{00000000-0005-0000-0000-0000C3410000}"/>
    <cellStyle name="표준 2 2 2 2 4 3 2 2 3 4" xfId="17886" xr:uid="{00000000-0005-0000-0000-0000C4410000}"/>
    <cellStyle name="표준 2 2 2 2 4 3 2 2 4" xfId="30606" xr:uid="{00000000-0005-0000-0000-0000C5410000}"/>
    <cellStyle name="표준 2 2 2 2 4 3 2 2 5" xfId="21067" xr:uid="{00000000-0005-0000-0000-0000C6410000}"/>
    <cellStyle name="표준 2 2 2 2 4 3 2 2 6" xfId="11528" xr:uid="{00000000-0005-0000-0000-0000C7410000}"/>
    <cellStyle name="표준 2 2 2 2 4 3 2 3" xfId="2909" xr:uid="{00000000-0005-0000-0000-0000C8410000}"/>
    <cellStyle name="표준 2 2 2 2 4 3 2 3 2" xfId="6088" xr:uid="{00000000-0005-0000-0000-0000C9410000}"/>
    <cellStyle name="표준 2 2 2 2 4 3 2 3 2 2" xfId="34706" xr:uid="{00000000-0005-0000-0000-0000CA410000}"/>
    <cellStyle name="표준 2 2 2 2 4 3 2 3 2 3" xfId="25167" xr:uid="{00000000-0005-0000-0000-0000CB410000}"/>
    <cellStyle name="표준 2 2 2 2 4 3 2 3 2 4" xfId="15628" xr:uid="{00000000-0005-0000-0000-0000CC410000}"/>
    <cellStyle name="표준 2 2 2 2 4 3 2 3 3" xfId="9267" xr:uid="{00000000-0005-0000-0000-0000CD410000}"/>
    <cellStyle name="표준 2 2 2 2 4 3 2 3 3 2" xfId="37885" xr:uid="{00000000-0005-0000-0000-0000CE410000}"/>
    <cellStyle name="표준 2 2 2 2 4 3 2 3 3 3" xfId="28346" xr:uid="{00000000-0005-0000-0000-0000CF410000}"/>
    <cellStyle name="표준 2 2 2 2 4 3 2 3 3 4" xfId="18807" xr:uid="{00000000-0005-0000-0000-0000D0410000}"/>
    <cellStyle name="표준 2 2 2 2 4 3 2 3 4" xfId="31527" xr:uid="{00000000-0005-0000-0000-0000D1410000}"/>
    <cellStyle name="표준 2 2 2 2 4 3 2 3 5" xfId="21988" xr:uid="{00000000-0005-0000-0000-0000D2410000}"/>
    <cellStyle name="표준 2 2 2 2 4 3 2 3 6" xfId="12449" xr:uid="{00000000-0005-0000-0000-0000D3410000}"/>
    <cellStyle name="표준 2 2 2 2 4 3 2 4" xfId="4081" xr:uid="{00000000-0005-0000-0000-0000D4410000}"/>
    <cellStyle name="표준 2 2 2 2 4 3 2 4 2" xfId="32699" xr:uid="{00000000-0005-0000-0000-0000D5410000}"/>
    <cellStyle name="표준 2 2 2 2 4 3 2 4 3" xfId="23160" xr:uid="{00000000-0005-0000-0000-0000D6410000}"/>
    <cellStyle name="표준 2 2 2 2 4 3 2 4 4" xfId="13621" xr:uid="{00000000-0005-0000-0000-0000D7410000}"/>
    <cellStyle name="표준 2 2 2 2 4 3 2 5" xfId="7260" xr:uid="{00000000-0005-0000-0000-0000D8410000}"/>
    <cellStyle name="표준 2 2 2 2 4 3 2 5 2" xfId="35878" xr:uid="{00000000-0005-0000-0000-0000D9410000}"/>
    <cellStyle name="표준 2 2 2 2 4 3 2 5 3" xfId="26339" xr:uid="{00000000-0005-0000-0000-0000DA410000}"/>
    <cellStyle name="표준 2 2 2 2 4 3 2 5 4" xfId="16800" xr:uid="{00000000-0005-0000-0000-0000DB410000}"/>
    <cellStyle name="표준 2 2 2 2 4 3 2 6" xfId="29520" xr:uid="{00000000-0005-0000-0000-0000DC410000}"/>
    <cellStyle name="표준 2 2 2 2 4 3 2 7" xfId="19981" xr:uid="{00000000-0005-0000-0000-0000DD410000}"/>
    <cellStyle name="표준 2 2 2 2 4 3 2 8" xfId="10442" xr:uid="{00000000-0005-0000-0000-0000DE410000}"/>
    <cellStyle name="표준 2 2 2 2 4 3 3" xfId="1457" xr:uid="{00000000-0005-0000-0000-0000DF410000}"/>
    <cellStyle name="표준 2 2 2 2 4 3 3 2" xfId="4636" xr:uid="{00000000-0005-0000-0000-0000E0410000}"/>
    <cellStyle name="표준 2 2 2 2 4 3 3 2 2" xfId="33254" xr:uid="{00000000-0005-0000-0000-0000E1410000}"/>
    <cellStyle name="표준 2 2 2 2 4 3 3 2 3" xfId="23715" xr:uid="{00000000-0005-0000-0000-0000E2410000}"/>
    <cellStyle name="표준 2 2 2 2 4 3 3 2 4" xfId="14176" xr:uid="{00000000-0005-0000-0000-0000E3410000}"/>
    <cellStyle name="표준 2 2 2 2 4 3 3 3" xfId="7815" xr:uid="{00000000-0005-0000-0000-0000E4410000}"/>
    <cellStyle name="표준 2 2 2 2 4 3 3 3 2" xfId="36433" xr:uid="{00000000-0005-0000-0000-0000E5410000}"/>
    <cellStyle name="표준 2 2 2 2 4 3 3 3 3" xfId="26894" xr:uid="{00000000-0005-0000-0000-0000E6410000}"/>
    <cellStyle name="표준 2 2 2 2 4 3 3 3 4" xfId="17355" xr:uid="{00000000-0005-0000-0000-0000E7410000}"/>
    <cellStyle name="표준 2 2 2 2 4 3 3 4" xfId="30075" xr:uid="{00000000-0005-0000-0000-0000E8410000}"/>
    <cellStyle name="표준 2 2 2 2 4 3 3 5" xfId="20536" xr:uid="{00000000-0005-0000-0000-0000E9410000}"/>
    <cellStyle name="표준 2 2 2 2 4 3 3 6" xfId="10997" xr:uid="{00000000-0005-0000-0000-0000EA410000}"/>
    <cellStyle name="표준 2 2 2 2 4 3 4" xfId="2378" xr:uid="{00000000-0005-0000-0000-0000EB410000}"/>
    <cellStyle name="표준 2 2 2 2 4 3 4 2" xfId="5557" xr:uid="{00000000-0005-0000-0000-0000EC410000}"/>
    <cellStyle name="표준 2 2 2 2 4 3 4 2 2" xfId="34175" xr:uid="{00000000-0005-0000-0000-0000ED410000}"/>
    <cellStyle name="표준 2 2 2 2 4 3 4 2 3" xfId="24636" xr:uid="{00000000-0005-0000-0000-0000EE410000}"/>
    <cellStyle name="표준 2 2 2 2 4 3 4 2 4" xfId="15097" xr:uid="{00000000-0005-0000-0000-0000EF410000}"/>
    <cellStyle name="표준 2 2 2 2 4 3 4 3" xfId="8736" xr:uid="{00000000-0005-0000-0000-0000F0410000}"/>
    <cellStyle name="표준 2 2 2 2 4 3 4 3 2" xfId="37354" xr:uid="{00000000-0005-0000-0000-0000F1410000}"/>
    <cellStyle name="표준 2 2 2 2 4 3 4 3 3" xfId="27815" xr:uid="{00000000-0005-0000-0000-0000F2410000}"/>
    <cellStyle name="표준 2 2 2 2 4 3 4 3 4" xfId="18276" xr:uid="{00000000-0005-0000-0000-0000F3410000}"/>
    <cellStyle name="표준 2 2 2 2 4 3 4 4" xfId="30996" xr:uid="{00000000-0005-0000-0000-0000F4410000}"/>
    <cellStyle name="표준 2 2 2 2 4 3 4 5" xfId="21457" xr:uid="{00000000-0005-0000-0000-0000F5410000}"/>
    <cellStyle name="표준 2 2 2 2 4 3 4 6" xfId="11918" xr:uid="{00000000-0005-0000-0000-0000F6410000}"/>
    <cellStyle name="표준 2 2 2 2 4 3 5" xfId="3638" xr:uid="{00000000-0005-0000-0000-0000F7410000}"/>
    <cellStyle name="표준 2 2 2 2 4 3 5 2" xfId="32256" xr:uid="{00000000-0005-0000-0000-0000F8410000}"/>
    <cellStyle name="표준 2 2 2 2 4 3 5 3" xfId="22717" xr:uid="{00000000-0005-0000-0000-0000F9410000}"/>
    <cellStyle name="표준 2 2 2 2 4 3 5 4" xfId="13178" xr:uid="{00000000-0005-0000-0000-0000FA410000}"/>
    <cellStyle name="표준 2 2 2 2 4 3 6" xfId="6817" xr:uid="{00000000-0005-0000-0000-0000FB410000}"/>
    <cellStyle name="표준 2 2 2 2 4 3 6 2" xfId="35435" xr:uid="{00000000-0005-0000-0000-0000FC410000}"/>
    <cellStyle name="표준 2 2 2 2 4 3 6 3" xfId="25896" xr:uid="{00000000-0005-0000-0000-0000FD410000}"/>
    <cellStyle name="표준 2 2 2 2 4 3 6 4" xfId="16357" xr:uid="{00000000-0005-0000-0000-0000FE410000}"/>
    <cellStyle name="표준 2 2 2 2 4 3 7" xfId="29077" xr:uid="{00000000-0005-0000-0000-0000FF410000}"/>
    <cellStyle name="표준 2 2 2 2 4 3 8" xfId="19538" xr:uid="{00000000-0005-0000-0000-000000420000}"/>
    <cellStyle name="표준 2 2 2 2 4 3 9" xfId="9999" xr:uid="{00000000-0005-0000-0000-000001420000}"/>
    <cellStyle name="표준 2 2 2 2 4 4" xfId="996" xr:uid="{00000000-0005-0000-0000-000002420000}"/>
    <cellStyle name="표준 2 2 2 2 4 4 2" xfId="1552" xr:uid="{00000000-0005-0000-0000-000003420000}"/>
    <cellStyle name="표준 2 2 2 2 4 4 2 2" xfId="4731" xr:uid="{00000000-0005-0000-0000-000004420000}"/>
    <cellStyle name="표준 2 2 2 2 4 4 2 2 2" xfId="33349" xr:uid="{00000000-0005-0000-0000-000005420000}"/>
    <cellStyle name="표준 2 2 2 2 4 4 2 2 3" xfId="23810" xr:uid="{00000000-0005-0000-0000-000006420000}"/>
    <cellStyle name="표준 2 2 2 2 4 4 2 2 4" xfId="14271" xr:uid="{00000000-0005-0000-0000-000007420000}"/>
    <cellStyle name="표준 2 2 2 2 4 4 2 3" xfId="7910" xr:uid="{00000000-0005-0000-0000-000008420000}"/>
    <cellStyle name="표준 2 2 2 2 4 4 2 3 2" xfId="36528" xr:uid="{00000000-0005-0000-0000-000009420000}"/>
    <cellStyle name="표준 2 2 2 2 4 4 2 3 3" xfId="26989" xr:uid="{00000000-0005-0000-0000-00000A420000}"/>
    <cellStyle name="표준 2 2 2 2 4 4 2 3 4" xfId="17450" xr:uid="{00000000-0005-0000-0000-00000B420000}"/>
    <cellStyle name="표준 2 2 2 2 4 4 2 4" xfId="30170" xr:uid="{00000000-0005-0000-0000-00000C420000}"/>
    <cellStyle name="표준 2 2 2 2 4 4 2 5" xfId="20631" xr:uid="{00000000-0005-0000-0000-00000D420000}"/>
    <cellStyle name="표준 2 2 2 2 4 4 2 6" xfId="11092" xr:uid="{00000000-0005-0000-0000-00000E420000}"/>
    <cellStyle name="표준 2 2 2 2 4 4 3" xfId="2473" xr:uid="{00000000-0005-0000-0000-00000F420000}"/>
    <cellStyle name="표준 2 2 2 2 4 4 3 2" xfId="5652" xr:uid="{00000000-0005-0000-0000-000010420000}"/>
    <cellStyle name="표준 2 2 2 2 4 4 3 2 2" xfId="34270" xr:uid="{00000000-0005-0000-0000-000011420000}"/>
    <cellStyle name="표준 2 2 2 2 4 4 3 2 3" xfId="24731" xr:uid="{00000000-0005-0000-0000-000012420000}"/>
    <cellStyle name="표준 2 2 2 2 4 4 3 2 4" xfId="15192" xr:uid="{00000000-0005-0000-0000-000013420000}"/>
    <cellStyle name="표준 2 2 2 2 4 4 3 3" xfId="8831" xr:uid="{00000000-0005-0000-0000-000014420000}"/>
    <cellStyle name="표준 2 2 2 2 4 4 3 3 2" xfId="37449" xr:uid="{00000000-0005-0000-0000-000015420000}"/>
    <cellStyle name="표준 2 2 2 2 4 4 3 3 3" xfId="27910" xr:uid="{00000000-0005-0000-0000-000016420000}"/>
    <cellStyle name="표준 2 2 2 2 4 4 3 3 4" xfId="18371" xr:uid="{00000000-0005-0000-0000-000017420000}"/>
    <cellStyle name="표준 2 2 2 2 4 4 3 4" xfId="31091" xr:uid="{00000000-0005-0000-0000-000018420000}"/>
    <cellStyle name="표준 2 2 2 2 4 4 3 5" xfId="21552" xr:uid="{00000000-0005-0000-0000-000019420000}"/>
    <cellStyle name="표준 2 2 2 2 4 4 3 6" xfId="12013" xr:uid="{00000000-0005-0000-0000-00001A420000}"/>
    <cellStyle name="표준 2 2 2 2 4 4 4" xfId="4176" xr:uid="{00000000-0005-0000-0000-00001B420000}"/>
    <cellStyle name="표준 2 2 2 2 4 4 4 2" xfId="32794" xr:uid="{00000000-0005-0000-0000-00001C420000}"/>
    <cellStyle name="표준 2 2 2 2 4 4 4 3" xfId="23255" xr:uid="{00000000-0005-0000-0000-00001D420000}"/>
    <cellStyle name="표준 2 2 2 2 4 4 4 4" xfId="13716" xr:uid="{00000000-0005-0000-0000-00001E420000}"/>
    <cellStyle name="표준 2 2 2 2 4 4 5" xfId="7355" xr:uid="{00000000-0005-0000-0000-00001F420000}"/>
    <cellStyle name="표준 2 2 2 2 4 4 5 2" xfId="35973" xr:uid="{00000000-0005-0000-0000-000020420000}"/>
    <cellStyle name="표준 2 2 2 2 4 4 5 3" xfId="26434" xr:uid="{00000000-0005-0000-0000-000021420000}"/>
    <cellStyle name="표준 2 2 2 2 4 4 5 4" xfId="16895" xr:uid="{00000000-0005-0000-0000-000022420000}"/>
    <cellStyle name="표준 2 2 2 2 4 4 6" xfId="29615" xr:uid="{00000000-0005-0000-0000-000023420000}"/>
    <cellStyle name="표준 2 2 2 2 4 4 7" xfId="20076" xr:uid="{00000000-0005-0000-0000-000024420000}"/>
    <cellStyle name="표준 2 2 2 2 4 4 8" xfId="10537" xr:uid="{00000000-0005-0000-0000-000025420000}"/>
    <cellStyle name="표준 2 2 2 2 4 5" xfId="729" xr:uid="{00000000-0005-0000-0000-000026420000}"/>
    <cellStyle name="표준 2 2 2 2 4 5 2" xfId="1816" xr:uid="{00000000-0005-0000-0000-000027420000}"/>
    <cellStyle name="표준 2 2 2 2 4 5 2 2" xfId="4995" xr:uid="{00000000-0005-0000-0000-000028420000}"/>
    <cellStyle name="표준 2 2 2 2 4 5 2 2 2" xfId="33613" xr:uid="{00000000-0005-0000-0000-000029420000}"/>
    <cellStyle name="표준 2 2 2 2 4 5 2 2 3" xfId="24074" xr:uid="{00000000-0005-0000-0000-00002A420000}"/>
    <cellStyle name="표준 2 2 2 2 4 5 2 2 4" xfId="14535" xr:uid="{00000000-0005-0000-0000-00002B420000}"/>
    <cellStyle name="표준 2 2 2 2 4 5 2 3" xfId="8174" xr:uid="{00000000-0005-0000-0000-00002C420000}"/>
    <cellStyle name="표준 2 2 2 2 4 5 2 3 2" xfId="36792" xr:uid="{00000000-0005-0000-0000-00002D420000}"/>
    <cellStyle name="표준 2 2 2 2 4 5 2 3 3" xfId="27253" xr:uid="{00000000-0005-0000-0000-00002E420000}"/>
    <cellStyle name="표준 2 2 2 2 4 5 2 3 4" xfId="17714" xr:uid="{00000000-0005-0000-0000-00002F420000}"/>
    <cellStyle name="표준 2 2 2 2 4 5 2 4" xfId="30434" xr:uid="{00000000-0005-0000-0000-000030420000}"/>
    <cellStyle name="표준 2 2 2 2 4 5 2 5" xfId="20895" xr:uid="{00000000-0005-0000-0000-000031420000}"/>
    <cellStyle name="표준 2 2 2 2 4 5 2 6" xfId="11356" xr:uid="{00000000-0005-0000-0000-000032420000}"/>
    <cellStyle name="표준 2 2 2 2 4 5 3" xfId="2737" xr:uid="{00000000-0005-0000-0000-000033420000}"/>
    <cellStyle name="표준 2 2 2 2 4 5 3 2" xfId="5916" xr:uid="{00000000-0005-0000-0000-000034420000}"/>
    <cellStyle name="표준 2 2 2 2 4 5 3 2 2" xfId="34534" xr:uid="{00000000-0005-0000-0000-000035420000}"/>
    <cellStyle name="표준 2 2 2 2 4 5 3 2 3" xfId="24995" xr:uid="{00000000-0005-0000-0000-000036420000}"/>
    <cellStyle name="표준 2 2 2 2 4 5 3 2 4" xfId="15456" xr:uid="{00000000-0005-0000-0000-000037420000}"/>
    <cellStyle name="표준 2 2 2 2 4 5 3 3" xfId="9095" xr:uid="{00000000-0005-0000-0000-000038420000}"/>
    <cellStyle name="표준 2 2 2 2 4 5 3 3 2" xfId="37713" xr:uid="{00000000-0005-0000-0000-000039420000}"/>
    <cellStyle name="표준 2 2 2 2 4 5 3 3 3" xfId="28174" xr:uid="{00000000-0005-0000-0000-00003A420000}"/>
    <cellStyle name="표준 2 2 2 2 4 5 3 3 4" xfId="18635" xr:uid="{00000000-0005-0000-0000-00003B420000}"/>
    <cellStyle name="표준 2 2 2 2 4 5 3 4" xfId="31355" xr:uid="{00000000-0005-0000-0000-00003C420000}"/>
    <cellStyle name="표준 2 2 2 2 4 5 3 5" xfId="21816" xr:uid="{00000000-0005-0000-0000-00003D420000}"/>
    <cellStyle name="표준 2 2 2 2 4 5 3 6" xfId="12277" xr:uid="{00000000-0005-0000-0000-00003E420000}"/>
    <cellStyle name="표준 2 2 2 2 4 5 4" xfId="3909" xr:uid="{00000000-0005-0000-0000-00003F420000}"/>
    <cellStyle name="표준 2 2 2 2 4 5 4 2" xfId="32527" xr:uid="{00000000-0005-0000-0000-000040420000}"/>
    <cellStyle name="표준 2 2 2 2 4 5 4 3" xfId="22988" xr:uid="{00000000-0005-0000-0000-000041420000}"/>
    <cellStyle name="표준 2 2 2 2 4 5 4 4" xfId="13449" xr:uid="{00000000-0005-0000-0000-000042420000}"/>
    <cellStyle name="표준 2 2 2 2 4 5 5" xfId="7088" xr:uid="{00000000-0005-0000-0000-000043420000}"/>
    <cellStyle name="표준 2 2 2 2 4 5 5 2" xfId="35706" xr:uid="{00000000-0005-0000-0000-000044420000}"/>
    <cellStyle name="표준 2 2 2 2 4 5 5 3" xfId="26167" xr:uid="{00000000-0005-0000-0000-000045420000}"/>
    <cellStyle name="표준 2 2 2 2 4 5 5 4" xfId="16628" xr:uid="{00000000-0005-0000-0000-000046420000}"/>
    <cellStyle name="표준 2 2 2 2 4 5 6" xfId="29348" xr:uid="{00000000-0005-0000-0000-000047420000}"/>
    <cellStyle name="표준 2 2 2 2 4 5 7" xfId="19809" xr:uid="{00000000-0005-0000-0000-000048420000}"/>
    <cellStyle name="표준 2 2 2 2 4 5 8" xfId="10270" xr:uid="{00000000-0005-0000-0000-000049420000}"/>
    <cellStyle name="표준 2 2 2 2 4 6" xfId="1285" xr:uid="{00000000-0005-0000-0000-00004A420000}"/>
    <cellStyle name="표준 2 2 2 2 4 6 2" xfId="4464" xr:uid="{00000000-0005-0000-0000-00004B420000}"/>
    <cellStyle name="표준 2 2 2 2 4 6 2 2" xfId="33082" xr:uid="{00000000-0005-0000-0000-00004C420000}"/>
    <cellStyle name="표준 2 2 2 2 4 6 2 3" xfId="23543" xr:uid="{00000000-0005-0000-0000-00004D420000}"/>
    <cellStyle name="표준 2 2 2 2 4 6 2 4" xfId="14004" xr:uid="{00000000-0005-0000-0000-00004E420000}"/>
    <cellStyle name="표준 2 2 2 2 4 6 3" xfId="7643" xr:uid="{00000000-0005-0000-0000-00004F420000}"/>
    <cellStyle name="표준 2 2 2 2 4 6 3 2" xfId="36261" xr:uid="{00000000-0005-0000-0000-000050420000}"/>
    <cellStyle name="표준 2 2 2 2 4 6 3 3" xfId="26722" xr:uid="{00000000-0005-0000-0000-000051420000}"/>
    <cellStyle name="표준 2 2 2 2 4 6 3 4" xfId="17183" xr:uid="{00000000-0005-0000-0000-000052420000}"/>
    <cellStyle name="표준 2 2 2 2 4 6 4" xfId="29903" xr:uid="{00000000-0005-0000-0000-000053420000}"/>
    <cellStyle name="표준 2 2 2 2 4 6 5" xfId="20364" xr:uid="{00000000-0005-0000-0000-000054420000}"/>
    <cellStyle name="표준 2 2 2 2 4 6 6" xfId="10825" xr:uid="{00000000-0005-0000-0000-000055420000}"/>
    <cellStyle name="표준 2 2 2 2 4 7" xfId="2206" xr:uid="{00000000-0005-0000-0000-000056420000}"/>
    <cellStyle name="표준 2 2 2 2 4 7 2" xfId="5385" xr:uid="{00000000-0005-0000-0000-000057420000}"/>
    <cellStyle name="표준 2 2 2 2 4 7 2 2" xfId="34003" xr:uid="{00000000-0005-0000-0000-000058420000}"/>
    <cellStyle name="표준 2 2 2 2 4 7 2 3" xfId="24464" xr:uid="{00000000-0005-0000-0000-000059420000}"/>
    <cellStyle name="표준 2 2 2 2 4 7 2 4" xfId="14925" xr:uid="{00000000-0005-0000-0000-00005A420000}"/>
    <cellStyle name="표준 2 2 2 2 4 7 3" xfId="8564" xr:uid="{00000000-0005-0000-0000-00005B420000}"/>
    <cellStyle name="표준 2 2 2 2 4 7 3 2" xfId="37182" xr:uid="{00000000-0005-0000-0000-00005C420000}"/>
    <cellStyle name="표준 2 2 2 2 4 7 3 3" xfId="27643" xr:uid="{00000000-0005-0000-0000-00005D420000}"/>
    <cellStyle name="표준 2 2 2 2 4 7 3 4" xfId="18104" xr:uid="{00000000-0005-0000-0000-00005E420000}"/>
    <cellStyle name="표준 2 2 2 2 4 7 4" xfId="30824" xr:uid="{00000000-0005-0000-0000-00005F420000}"/>
    <cellStyle name="표준 2 2 2 2 4 7 5" xfId="21285" xr:uid="{00000000-0005-0000-0000-000060420000}"/>
    <cellStyle name="표준 2 2 2 2 4 7 6" xfId="11746" xr:uid="{00000000-0005-0000-0000-000061420000}"/>
    <cellStyle name="표준 2 2 2 2 4 8" xfId="3450" xr:uid="{00000000-0005-0000-0000-000062420000}"/>
    <cellStyle name="표준 2 2 2 2 4 8 2" xfId="32068" xr:uid="{00000000-0005-0000-0000-000063420000}"/>
    <cellStyle name="표준 2 2 2 2 4 8 3" xfId="22529" xr:uid="{00000000-0005-0000-0000-000064420000}"/>
    <cellStyle name="표준 2 2 2 2 4 8 4" xfId="12990" xr:uid="{00000000-0005-0000-0000-000065420000}"/>
    <cellStyle name="표준 2 2 2 2 4 9" xfId="6629" xr:uid="{00000000-0005-0000-0000-000066420000}"/>
    <cellStyle name="표준 2 2 2 2 4 9 2" xfId="35247" xr:uid="{00000000-0005-0000-0000-000067420000}"/>
    <cellStyle name="표준 2 2 2 2 4 9 3" xfId="25708" xr:uid="{00000000-0005-0000-0000-000068420000}"/>
    <cellStyle name="표준 2 2 2 2 4 9 4" xfId="16169" xr:uid="{00000000-0005-0000-0000-000069420000}"/>
    <cellStyle name="표준 2 2 2 2 5" xfId="313" xr:uid="{00000000-0005-0000-0000-00006A420000}"/>
    <cellStyle name="표준 2 2 2 2 5 10" xfId="19393" xr:uid="{00000000-0005-0000-0000-00006B420000}"/>
    <cellStyle name="표준 2 2 2 2 5 11" xfId="9854" xr:uid="{00000000-0005-0000-0000-00006C420000}"/>
    <cellStyle name="표준 2 2 2 2 5 2" xfId="558" xr:uid="{00000000-0005-0000-0000-00006D420000}"/>
    <cellStyle name="표준 2 2 2 2 5 2 2" xfId="829" xr:uid="{00000000-0005-0000-0000-00006E420000}"/>
    <cellStyle name="표준 2 2 2 2 5 2 2 2" xfId="1916" xr:uid="{00000000-0005-0000-0000-00006F420000}"/>
    <cellStyle name="표준 2 2 2 2 5 2 2 2 2" xfId="5095" xr:uid="{00000000-0005-0000-0000-000070420000}"/>
    <cellStyle name="표준 2 2 2 2 5 2 2 2 2 2" xfId="33713" xr:uid="{00000000-0005-0000-0000-000071420000}"/>
    <cellStyle name="표준 2 2 2 2 5 2 2 2 2 3" xfId="24174" xr:uid="{00000000-0005-0000-0000-000072420000}"/>
    <cellStyle name="표준 2 2 2 2 5 2 2 2 2 4" xfId="14635" xr:uid="{00000000-0005-0000-0000-000073420000}"/>
    <cellStyle name="표준 2 2 2 2 5 2 2 2 3" xfId="8274" xr:uid="{00000000-0005-0000-0000-000074420000}"/>
    <cellStyle name="표준 2 2 2 2 5 2 2 2 3 2" xfId="36892" xr:uid="{00000000-0005-0000-0000-000075420000}"/>
    <cellStyle name="표준 2 2 2 2 5 2 2 2 3 3" xfId="27353" xr:uid="{00000000-0005-0000-0000-000076420000}"/>
    <cellStyle name="표준 2 2 2 2 5 2 2 2 3 4" xfId="17814" xr:uid="{00000000-0005-0000-0000-000077420000}"/>
    <cellStyle name="표준 2 2 2 2 5 2 2 2 4" xfId="30534" xr:uid="{00000000-0005-0000-0000-000078420000}"/>
    <cellStyle name="표준 2 2 2 2 5 2 2 2 5" xfId="20995" xr:uid="{00000000-0005-0000-0000-000079420000}"/>
    <cellStyle name="표준 2 2 2 2 5 2 2 2 6" xfId="11456" xr:uid="{00000000-0005-0000-0000-00007A420000}"/>
    <cellStyle name="표준 2 2 2 2 5 2 2 3" xfId="2837" xr:uid="{00000000-0005-0000-0000-00007B420000}"/>
    <cellStyle name="표준 2 2 2 2 5 2 2 3 2" xfId="6016" xr:uid="{00000000-0005-0000-0000-00007C420000}"/>
    <cellStyle name="표준 2 2 2 2 5 2 2 3 2 2" xfId="34634" xr:uid="{00000000-0005-0000-0000-00007D420000}"/>
    <cellStyle name="표준 2 2 2 2 5 2 2 3 2 3" xfId="25095" xr:uid="{00000000-0005-0000-0000-00007E420000}"/>
    <cellStyle name="표준 2 2 2 2 5 2 2 3 2 4" xfId="15556" xr:uid="{00000000-0005-0000-0000-00007F420000}"/>
    <cellStyle name="표준 2 2 2 2 5 2 2 3 3" xfId="9195" xr:uid="{00000000-0005-0000-0000-000080420000}"/>
    <cellStyle name="표준 2 2 2 2 5 2 2 3 3 2" xfId="37813" xr:uid="{00000000-0005-0000-0000-000081420000}"/>
    <cellStyle name="표준 2 2 2 2 5 2 2 3 3 3" xfId="28274" xr:uid="{00000000-0005-0000-0000-000082420000}"/>
    <cellStyle name="표준 2 2 2 2 5 2 2 3 3 4" xfId="18735" xr:uid="{00000000-0005-0000-0000-000083420000}"/>
    <cellStyle name="표준 2 2 2 2 5 2 2 3 4" xfId="31455" xr:uid="{00000000-0005-0000-0000-000084420000}"/>
    <cellStyle name="표준 2 2 2 2 5 2 2 3 5" xfId="21916" xr:uid="{00000000-0005-0000-0000-000085420000}"/>
    <cellStyle name="표준 2 2 2 2 5 2 2 3 6" xfId="12377" xr:uid="{00000000-0005-0000-0000-000086420000}"/>
    <cellStyle name="표준 2 2 2 2 5 2 2 4" xfId="4009" xr:uid="{00000000-0005-0000-0000-000087420000}"/>
    <cellStyle name="표준 2 2 2 2 5 2 2 4 2" xfId="32627" xr:uid="{00000000-0005-0000-0000-000088420000}"/>
    <cellStyle name="표준 2 2 2 2 5 2 2 4 3" xfId="23088" xr:uid="{00000000-0005-0000-0000-000089420000}"/>
    <cellStyle name="표준 2 2 2 2 5 2 2 4 4" xfId="13549" xr:uid="{00000000-0005-0000-0000-00008A420000}"/>
    <cellStyle name="표준 2 2 2 2 5 2 2 5" xfId="7188" xr:uid="{00000000-0005-0000-0000-00008B420000}"/>
    <cellStyle name="표준 2 2 2 2 5 2 2 5 2" xfId="35806" xr:uid="{00000000-0005-0000-0000-00008C420000}"/>
    <cellStyle name="표준 2 2 2 2 5 2 2 5 3" xfId="26267" xr:uid="{00000000-0005-0000-0000-00008D420000}"/>
    <cellStyle name="표준 2 2 2 2 5 2 2 5 4" xfId="16728" xr:uid="{00000000-0005-0000-0000-00008E420000}"/>
    <cellStyle name="표준 2 2 2 2 5 2 2 6" xfId="29448" xr:uid="{00000000-0005-0000-0000-00008F420000}"/>
    <cellStyle name="표준 2 2 2 2 5 2 2 7" xfId="19909" xr:uid="{00000000-0005-0000-0000-000090420000}"/>
    <cellStyle name="표준 2 2 2 2 5 2 2 8" xfId="10370" xr:uid="{00000000-0005-0000-0000-000091420000}"/>
    <cellStyle name="표준 2 2 2 2 5 2 3" xfId="1385" xr:uid="{00000000-0005-0000-0000-000092420000}"/>
    <cellStyle name="표준 2 2 2 2 5 2 3 2" xfId="4564" xr:uid="{00000000-0005-0000-0000-000093420000}"/>
    <cellStyle name="표준 2 2 2 2 5 2 3 2 2" xfId="33182" xr:uid="{00000000-0005-0000-0000-000094420000}"/>
    <cellStyle name="표준 2 2 2 2 5 2 3 2 3" xfId="23643" xr:uid="{00000000-0005-0000-0000-000095420000}"/>
    <cellStyle name="표준 2 2 2 2 5 2 3 2 4" xfId="14104" xr:uid="{00000000-0005-0000-0000-000096420000}"/>
    <cellStyle name="표준 2 2 2 2 5 2 3 3" xfId="7743" xr:uid="{00000000-0005-0000-0000-000097420000}"/>
    <cellStyle name="표준 2 2 2 2 5 2 3 3 2" xfId="36361" xr:uid="{00000000-0005-0000-0000-000098420000}"/>
    <cellStyle name="표준 2 2 2 2 5 2 3 3 3" xfId="26822" xr:uid="{00000000-0005-0000-0000-000099420000}"/>
    <cellStyle name="표준 2 2 2 2 5 2 3 3 4" xfId="17283" xr:uid="{00000000-0005-0000-0000-00009A420000}"/>
    <cellStyle name="표준 2 2 2 2 5 2 3 4" xfId="30003" xr:uid="{00000000-0005-0000-0000-00009B420000}"/>
    <cellStyle name="표준 2 2 2 2 5 2 3 5" xfId="20464" xr:uid="{00000000-0005-0000-0000-00009C420000}"/>
    <cellStyle name="표준 2 2 2 2 5 2 3 6" xfId="10925" xr:uid="{00000000-0005-0000-0000-00009D420000}"/>
    <cellStyle name="표준 2 2 2 2 5 2 4" xfId="2306" xr:uid="{00000000-0005-0000-0000-00009E420000}"/>
    <cellStyle name="표준 2 2 2 2 5 2 4 2" xfId="5485" xr:uid="{00000000-0005-0000-0000-00009F420000}"/>
    <cellStyle name="표준 2 2 2 2 5 2 4 2 2" xfId="34103" xr:uid="{00000000-0005-0000-0000-0000A0420000}"/>
    <cellStyle name="표준 2 2 2 2 5 2 4 2 3" xfId="24564" xr:uid="{00000000-0005-0000-0000-0000A1420000}"/>
    <cellStyle name="표준 2 2 2 2 5 2 4 2 4" xfId="15025" xr:uid="{00000000-0005-0000-0000-0000A2420000}"/>
    <cellStyle name="표준 2 2 2 2 5 2 4 3" xfId="8664" xr:uid="{00000000-0005-0000-0000-0000A3420000}"/>
    <cellStyle name="표준 2 2 2 2 5 2 4 3 2" xfId="37282" xr:uid="{00000000-0005-0000-0000-0000A4420000}"/>
    <cellStyle name="표준 2 2 2 2 5 2 4 3 3" xfId="27743" xr:uid="{00000000-0005-0000-0000-0000A5420000}"/>
    <cellStyle name="표준 2 2 2 2 5 2 4 3 4" xfId="18204" xr:uid="{00000000-0005-0000-0000-0000A6420000}"/>
    <cellStyle name="표준 2 2 2 2 5 2 4 4" xfId="30924" xr:uid="{00000000-0005-0000-0000-0000A7420000}"/>
    <cellStyle name="표준 2 2 2 2 5 2 4 5" xfId="21385" xr:uid="{00000000-0005-0000-0000-0000A8420000}"/>
    <cellStyle name="표준 2 2 2 2 5 2 4 6" xfId="11846" xr:uid="{00000000-0005-0000-0000-0000A9420000}"/>
    <cellStyle name="표준 2 2 2 2 5 2 5" xfId="3738" xr:uid="{00000000-0005-0000-0000-0000AA420000}"/>
    <cellStyle name="표준 2 2 2 2 5 2 5 2" xfId="32356" xr:uid="{00000000-0005-0000-0000-0000AB420000}"/>
    <cellStyle name="표준 2 2 2 2 5 2 5 3" xfId="22817" xr:uid="{00000000-0005-0000-0000-0000AC420000}"/>
    <cellStyle name="표준 2 2 2 2 5 2 5 4" xfId="13278" xr:uid="{00000000-0005-0000-0000-0000AD420000}"/>
    <cellStyle name="표준 2 2 2 2 5 2 6" xfId="6917" xr:uid="{00000000-0005-0000-0000-0000AE420000}"/>
    <cellStyle name="표준 2 2 2 2 5 2 6 2" xfId="35535" xr:uid="{00000000-0005-0000-0000-0000AF420000}"/>
    <cellStyle name="표준 2 2 2 2 5 2 6 3" xfId="25996" xr:uid="{00000000-0005-0000-0000-0000B0420000}"/>
    <cellStyle name="표준 2 2 2 2 5 2 6 4" xfId="16457" xr:uid="{00000000-0005-0000-0000-0000B1420000}"/>
    <cellStyle name="표준 2 2 2 2 5 2 7" xfId="29177" xr:uid="{00000000-0005-0000-0000-0000B2420000}"/>
    <cellStyle name="표준 2 2 2 2 5 2 8" xfId="19638" xr:uid="{00000000-0005-0000-0000-0000B3420000}"/>
    <cellStyle name="표준 2 2 2 2 5 2 9" xfId="10099" xr:uid="{00000000-0005-0000-0000-0000B4420000}"/>
    <cellStyle name="표준 2 2 2 2 5 3" xfId="407" xr:uid="{00000000-0005-0000-0000-0000B5420000}"/>
    <cellStyle name="표준 2 2 2 2 5 3 2" xfId="924" xr:uid="{00000000-0005-0000-0000-0000B6420000}"/>
    <cellStyle name="표준 2 2 2 2 5 3 2 2" xfId="2011" xr:uid="{00000000-0005-0000-0000-0000B7420000}"/>
    <cellStyle name="표준 2 2 2 2 5 3 2 2 2" xfId="5190" xr:uid="{00000000-0005-0000-0000-0000B8420000}"/>
    <cellStyle name="표준 2 2 2 2 5 3 2 2 2 2" xfId="33808" xr:uid="{00000000-0005-0000-0000-0000B9420000}"/>
    <cellStyle name="표준 2 2 2 2 5 3 2 2 2 3" xfId="24269" xr:uid="{00000000-0005-0000-0000-0000BA420000}"/>
    <cellStyle name="표준 2 2 2 2 5 3 2 2 2 4" xfId="14730" xr:uid="{00000000-0005-0000-0000-0000BB420000}"/>
    <cellStyle name="표준 2 2 2 2 5 3 2 2 3" xfId="8369" xr:uid="{00000000-0005-0000-0000-0000BC420000}"/>
    <cellStyle name="표준 2 2 2 2 5 3 2 2 3 2" xfId="36987" xr:uid="{00000000-0005-0000-0000-0000BD420000}"/>
    <cellStyle name="표준 2 2 2 2 5 3 2 2 3 3" xfId="27448" xr:uid="{00000000-0005-0000-0000-0000BE420000}"/>
    <cellStyle name="표준 2 2 2 2 5 3 2 2 3 4" xfId="17909" xr:uid="{00000000-0005-0000-0000-0000BF420000}"/>
    <cellStyle name="표준 2 2 2 2 5 3 2 2 4" xfId="30629" xr:uid="{00000000-0005-0000-0000-0000C0420000}"/>
    <cellStyle name="표준 2 2 2 2 5 3 2 2 5" xfId="21090" xr:uid="{00000000-0005-0000-0000-0000C1420000}"/>
    <cellStyle name="표준 2 2 2 2 5 3 2 2 6" xfId="11551" xr:uid="{00000000-0005-0000-0000-0000C2420000}"/>
    <cellStyle name="표준 2 2 2 2 5 3 2 3" xfId="2932" xr:uid="{00000000-0005-0000-0000-0000C3420000}"/>
    <cellStyle name="표준 2 2 2 2 5 3 2 3 2" xfId="6111" xr:uid="{00000000-0005-0000-0000-0000C4420000}"/>
    <cellStyle name="표준 2 2 2 2 5 3 2 3 2 2" xfId="34729" xr:uid="{00000000-0005-0000-0000-0000C5420000}"/>
    <cellStyle name="표준 2 2 2 2 5 3 2 3 2 3" xfId="25190" xr:uid="{00000000-0005-0000-0000-0000C6420000}"/>
    <cellStyle name="표준 2 2 2 2 5 3 2 3 2 4" xfId="15651" xr:uid="{00000000-0005-0000-0000-0000C7420000}"/>
    <cellStyle name="표준 2 2 2 2 5 3 2 3 3" xfId="9290" xr:uid="{00000000-0005-0000-0000-0000C8420000}"/>
    <cellStyle name="표준 2 2 2 2 5 3 2 3 3 2" xfId="37908" xr:uid="{00000000-0005-0000-0000-0000C9420000}"/>
    <cellStyle name="표준 2 2 2 2 5 3 2 3 3 3" xfId="28369" xr:uid="{00000000-0005-0000-0000-0000CA420000}"/>
    <cellStyle name="표준 2 2 2 2 5 3 2 3 3 4" xfId="18830" xr:uid="{00000000-0005-0000-0000-0000CB420000}"/>
    <cellStyle name="표준 2 2 2 2 5 3 2 3 4" xfId="31550" xr:uid="{00000000-0005-0000-0000-0000CC420000}"/>
    <cellStyle name="표준 2 2 2 2 5 3 2 3 5" xfId="22011" xr:uid="{00000000-0005-0000-0000-0000CD420000}"/>
    <cellStyle name="표준 2 2 2 2 5 3 2 3 6" xfId="12472" xr:uid="{00000000-0005-0000-0000-0000CE420000}"/>
    <cellStyle name="표준 2 2 2 2 5 3 2 4" xfId="4104" xr:uid="{00000000-0005-0000-0000-0000CF420000}"/>
    <cellStyle name="표준 2 2 2 2 5 3 2 4 2" xfId="32722" xr:uid="{00000000-0005-0000-0000-0000D0420000}"/>
    <cellStyle name="표준 2 2 2 2 5 3 2 4 3" xfId="23183" xr:uid="{00000000-0005-0000-0000-0000D1420000}"/>
    <cellStyle name="표준 2 2 2 2 5 3 2 4 4" xfId="13644" xr:uid="{00000000-0005-0000-0000-0000D2420000}"/>
    <cellStyle name="표준 2 2 2 2 5 3 2 5" xfId="7283" xr:uid="{00000000-0005-0000-0000-0000D3420000}"/>
    <cellStyle name="표준 2 2 2 2 5 3 2 5 2" xfId="35901" xr:uid="{00000000-0005-0000-0000-0000D4420000}"/>
    <cellStyle name="표준 2 2 2 2 5 3 2 5 3" xfId="26362" xr:uid="{00000000-0005-0000-0000-0000D5420000}"/>
    <cellStyle name="표준 2 2 2 2 5 3 2 5 4" xfId="16823" xr:uid="{00000000-0005-0000-0000-0000D6420000}"/>
    <cellStyle name="표준 2 2 2 2 5 3 2 6" xfId="29543" xr:uid="{00000000-0005-0000-0000-0000D7420000}"/>
    <cellStyle name="표준 2 2 2 2 5 3 2 7" xfId="20004" xr:uid="{00000000-0005-0000-0000-0000D8420000}"/>
    <cellStyle name="표준 2 2 2 2 5 3 2 8" xfId="10465" xr:uid="{00000000-0005-0000-0000-0000D9420000}"/>
    <cellStyle name="표준 2 2 2 2 5 3 3" xfId="1480" xr:uid="{00000000-0005-0000-0000-0000DA420000}"/>
    <cellStyle name="표준 2 2 2 2 5 3 3 2" xfId="4659" xr:uid="{00000000-0005-0000-0000-0000DB420000}"/>
    <cellStyle name="표준 2 2 2 2 5 3 3 2 2" xfId="33277" xr:uid="{00000000-0005-0000-0000-0000DC420000}"/>
    <cellStyle name="표준 2 2 2 2 5 3 3 2 3" xfId="23738" xr:uid="{00000000-0005-0000-0000-0000DD420000}"/>
    <cellStyle name="표준 2 2 2 2 5 3 3 2 4" xfId="14199" xr:uid="{00000000-0005-0000-0000-0000DE420000}"/>
    <cellStyle name="표준 2 2 2 2 5 3 3 3" xfId="7838" xr:uid="{00000000-0005-0000-0000-0000DF420000}"/>
    <cellStyle name="표준 2 2 2 2 5 3 3 3 2" xfId="36456" xr:uid="{00000000-0005-0000-0000-0000E0420000}"/>
    <cellStyle name="표준 2 2 2 2 5 3 3 3 3" xfId="26917" xr:uid="{00000000-0005-0000-0000-0000E1420000}"/>
    <cellStyle name="표준 2 2 2 2 5 3 3 3 4" xfId="17378" xr:uid="{00000000-0005-0000-0000-0000E2420000}"/>
    <cellStyle name="표준 2 2 2 2 5 3 3 4" xfId="30098" xr:uid="{00000000-0005-0000-0000-0000E3420000}"/>
    <cellStyle name="표준 2 2 2 2 5 3 3 5" xfId="20559" xr:uid="{00000000-0005-0000-0000-0000E4420000}"/>
    <cellStyle name="표준 2 2 2 2 5 3 3 6" xfId="11020" xr:uid="{00000000-0005-0000-0000-0000E5420000}"/>
    <cellStyle name="표준 2 2 2 2 5 3 4" xfId="2401" xr:uid="{00000000-0005-0000-0000-0000E6420000}"/>
    <cellStyle name="표준 2 2 2 2 5 3 4 2" xfId="5580" xr:uid="{00000000-0005-0000-0000-0000E7420000}"/>
    <cellStyle name="표준 2 2 2 2 5 3 4 2 2" xfId="34198" xr:uid="{00000000-0005-0000-0000-0000E8420000}"/>
    <cellStyle name="표준 2 2 2 2 5 3 4 2 3" xfId="24659" xr:uid="{00000000-0005-0000-0000-0000E9420000}"/>
    <cellStyle name="표준 2 2 2 2 5 3 4 2 4" xfId="15120" xr:uid="{00000000-0005-0000-0000-0000EA420000}"/>
    <cellStyle name="표준 2 2 2 2 5 3 4 3" xfId="8759" xr:uid="{00000000-0005-0000-0000-0000EB420000}"/>
    <cellStyle name="표준 2 2 2 2 5 3 4 3 2" xfId="37377" xr:uid="{00000000-0005-0000-0000-0000EC420000}"/>
    <cellStyle name="표준 2 2 2 2 5 3 4 3 3" xfId="27838" xr:uid="{00000000-0005-0000-0000-0000ED420000}"/>
    <cellStyle name="표준 2 2 2 2 5 3 4 3 4" xfId="18299" xr:uid="{00000000-0005-0000-0000-0000EE420000}"/>
    <cellStyle name="표준 2 2 2 2 5 3 4 4" xfId="31019" xr:uid="{00000000-0005-0000-0000-0000EF420000}"/>
    <cellStyle name="표준 2 2 2 2 5 3 4 5" xfId="21480" xr:uid="{00000000-0005-0000-0000-0000F0420000}"/>
    <cellStyle name="표준 2 2 2 2 5 3 4 6" xfId="11941" xr:uid="{00000000-0005-0000-0000-0000F1420000}"/>
    <cellStyle name="표준 2 2 2 2 5 3 5" xfId="3587" xr:uid="{00000000-0005-0000-0000-0000F2420000}"/>
    <cellStyle name="표준 2 2 2 2 5 3 5 2" xfId="32205" xr:uid="{00000000-0005-0000-0000-0000F3420000}"/>
    <cellStyle name="표준 2 2 2 2 5 3 5 3" xfId="22666" xr:uid="{00000000-0005-0000-0000-0000F4420000}"/>
    <cellStyle name="표준 2 2 2 2 5 3 5 4" xfId="13127" xr:uid="{00000000-0005-0000-0000-0000F5420000}"/>
    <cellStyle name="표준 2 2 2 2 5 3 6" xfId="6766" xr:uid="{00000000-0005-0000-0000-0000F6420000}"/>
    <cellStyle name="표준 2 2 2 2 5 3 6 2" xfId="35384" xr:uid="{00000000-0005-0000-0000-0000F7420000}"/>
    <cellStyle name="표준 2 2 2 2 5 3 6 3" xfId="25845" xr:uid="{00000000-0005-0000-0000-0000F8420000}"/>
    <cellStyle name="표준 2 2 2 2 5 3 6 4" xfId="16306" xr:uid="{00000000-0005-0000-0000-0000F9420000}"/>
    <cellStyle name="표준 2 2 2 2 5 3 7" xfId="29026" xr:uid="{00000000-0005-0000-0000-0000FA420000}"/>
    <cellStyle name="표준 2 2 2 2 5 3 8" xfId="19487" xr:uid="{00000000-0005-0000-0000-0000FB420000}"/>
    <cellStyle name="표준 2 2 2 2 5 3 9" xfId="9948" xr:uid="{00000000-0005-0000-0000-0000FC420000}"/>
    <cellStyle name="표준 2 2 2 2 5 4" xfId="678" xr:uid="{00000000-0005-0000-0000-0000FD420000}"/>
    <cellStyle name="표준 2 2 2 2 5 4 2" xfId="1777" xr:uid="{00000000-0005-0000-0000-0000FE420000}"/>
    <cellStyle name="표준 2 2 2 2 5 4 2 2" xfId="4956" xr:uid="{00000000-0005-0000-0000-0000FF420000}"/>
    <cellStyle name="표준 2 2 2 2 5 4 2 2 2" xfId="33574" xr:uid="{00000000-0005-0000-0000-000000430000}"/>
    <cellStyle name="표준 2 2 2 2 5 4 2 2 3" xfId="24035" xr:uid="{00000000-0005-0000-0000-000001430000}"/>
    <cellStyle name="표준 2 2 2 2 5 4 2 2 4" xfId="14496" xr:uid="{00000000-0005-0000-0000-000002430000}"/>
    <cellStyle name="표준 2 2 2 2 5 4 2 3" xfId="8135" xr:uid="{00000000-0005-0000-0000-000003430000}"/>
    <cellStyle name="표준 2 2 2 2 5 4 2 3 2" xfId="36753" xr:uid="{00000000-0005-0000-0000-000004430000}"/>
    <cellStyle name="표준 2 2 2 2 5 4 2 3 3" xfId="27214" xr:uid="{00000000-0005-0000-0000-000005430000}"/>
    <cellStyle name="표준 2 2 2 2 5 4 2 3 4" xfId="17675" xr:uid="{00000000-0005-0000-0000-000006430000}"/>
    <cellStyle name="표준 2 2 2 2 5 4 2 4" xfId="30395" xr:uid="{00000000-0005-0000-0000-000007430000}"/>
    <cellStyle name="표준 2 2 2 2 5 4 2 5" xfId="20856" xr:uid="{00000000-0005-0000-0000-000008430000}"/>
    <cellStyle name="표준 2 2 2 2 5 4 2 6" xfId="11317" xr:uid="{00000000-0005-0000-0000-000009430000}"/>
    <cellStyle name="표준 2 2 2 2 5 4 3" xfId="2698" xr:uid="{00000000-0005-0000-0000-00000A430000}"/>
    <cellStyle name="표준 2 2 2 2 5 4 3 2" xfId="5877" xr:uid="{00000000-0005-0000-0000-00000B430000}"/>
    <cellStyle name="표준 2 2 2 2 5 4 3 2 2" xfId="34495" xr:uid="{00000000-0005-0000-0000-00000C430000}"/>
    <cellStyle name="표준 2 2 2 2 5 4 3 2 3" xfId="24956" xr:uid="{00000000-0005-0000-0000-00000D430000}"/>
    <cellStyle name="표준 2 2 2 2 5 4 3 2 4" xfId="15417" xr:uid="{00000000-0005-0000-0000-00000E430000}"/>
    <cellStyle name="표준 2 2 2 2 5 4 3 3" xfId="9056" xr:uid="{00000000-0005-0000-0000-00000F430000}"/>
    <cellStyle name="표준 2 2 2 2 5 4 3 3 2" xfId="37674" xr:uid="{00000000-0005-0000-0000-000010430000}"/>
    <cellStyle name="표준 2 2 2 2 5 4 3 3 3" xfId="28135" xr:uid="{00000000-0005-0000-0000-000011430000}"/>
    <cellStyle name="표준 2 2 2 2 5 4 3 3 4" xfId="18596" xr:uid="{00000000-0005-0000-0000-000012430000}"/>
    <cellStyle name="표준 2 2 2 2 5 4 3 4" xfId="31316" xr:uid="{00000000-0005-0000-0000-000013430000}"/>
    <cellStyle name="표준 2 2 2 2 5 4 3 5" xfId="21777" xr:uid="{00000000-0005-0000-0000-000014430000}"/>
    <cellStyle name="표준 2 2 2 2 5 4 3 6" xfId="12238" xr:uid="{00000000-0005-0000-0000-000015430000}"/>
    <cellStyle name="표준 2 2 2 2 5 4 4" xfId="3858" xr:uid="{00000000-0005-0000-0000-000016430000}"/>
    <cellStyle name="표준 2 2 2 2 5 4 4 2" xfId="32476" xr:uid="{00000000-0005-0000-0000-000017430000}"/>
    <cellStyle name="표준 2 2 2 2 5 4 4 3" xfId="22937" xr:uid="{00000000-0005-0000-0000-000018430000}"/>
    <cellStyle name="표준 2 2 2 2 5 4 4 4" xfId="13398" xr:uid="{00000000-0005-0000-0000-000019430000}"/>
    <cellStyle name="표준 2 2 2 2 5 4 5" xfId="7037" xr:uid="{00000000-0005-0000-0000-00001A430000}"/>
    <cellStyle name="표준 2 2 2 2 5 4 5 2" xfId="35655" xr:uid="{00000000-0005-0000-0000-00001B430000}"/>
    <cellStyle name="표준 2 2 2 2 5 4 5 3" xfId="26116" xr:uid="{00000000-0005-0000-0000-00001C430000}"/>
    <cellStyle name="표준 2 2 2 2 5 4 5 4" xfId="16577" xr:uid="{00000000-0005-0000-0000-00001D430000}"/>
    <cellStyle name="표준 2 2 2 2 5 4 6" xfId="29297" xr:uid="{00000000-0005-0000-0000-00001E430000}"/>
    <cellStyle name="표준 2 2 2 2 5 4 7" xfId="19758" xr:uid="{00000000-0005-0000-0000-00001F430000}"/>
    <cellStyle name="표준 2 2 2 2 5 4 8" xfId="10219" xr:uid="{00000000-0005-0000-0000-000020430000}"/>
    <cellStyle name="표준 2 2 2 2 5 5" xfId="1234" xr:uid="{00000000-0005-0000-0000-000021430000}"/>
    <cellStyle name="표준 2 2 2 2 5 5 2" xfId="4413" xr:uid="{00000000-0005-0000-0000-000022430000}"/>
    <cellStyle name="표준 2 2 2 2 5 5 2 2" xfId="33031" xr:uid="{00000000-0005-0000-0000-000023430000}"/>
    <cellStyle name="표준 2 2 2 2 5 5 2 3" xfId="23492" xr:uid="{00000000-0005-0000-0000-000024430000}"/>
    <cellStyle name="표준 2 2 2 2 5 5 2 4" xfId="13953" xr:uid="{00000000-0005-0000-0000-000025430000}"/>
    <cellStyle name="표준 2 2 2 2 5 5 3" xfId="7592" xr:uid="{00000000-0005-0000-0000-000026430000}"/>
    <cellStyle name="표준 2 2 2 2 5 5 3 2" xfId="36210" xr:uid="{00000000-0005-0000-0000-000027430000}"/>
    <cellStyle name="표준 2 2 2 2 5 5 3 3" xfId="26671" xr:uid="{00000000-0005-0000-0000-000028430000}"/>
    <cellStyle name="표준 2 2 2 2 5 5 3 4" xfId="17132" xr:uid="{00000000-0005-0000-0000-000029430000}"/>
    <cellStyle name="표준 2 2 2 2 5 5 4" xfId="29852" xr:uid="{00000000-0005-0000-0000-00002A430000}"/>
    <cellStyle name="표준 2 2 2 2 5 5 5" xfId="20313" xr:uid="{00000000-0005-0000-0000-00002B430000}"/>
    <cellStyle name="표준 2 2 2 2 5 5 6" xfId="10774" xr:uid="{00000000-0005-0000-0000-00002C430000}"/>
    <cellStyle name="표준 2 2 2 2 5 6" xfId="2155" xr:uid="{00000000-0005-0000-0000-00002D430000}"/>
    <cellStyle name="표준 2 2 2 2 5 6 2" xfId="5334" xr:uid="{00000000-0005-0000-0000-00002E430000}"/>
    <cellStyle name="표준 2 2 2 2 5 6 2 2" xfId="33952" xr:uid="{00000000-0005-0000-0000-00002F430000}"/>
    <cellStyle name="표준 2 2 2 2 5 6 2 3" xfId="24413" xr:uid="{00000000-0005-0000-0000-000030430000}"/>
    <cellStyle name="표준 2 2 2 2 5 6 2 4" xfId="14874" xr:uid="{00000000-0005-0000-0000-000031430000}"/>
    <cellStyle name="표준 2 2 2 2 5 6 3" xfId="8513" xr:uid="{00000000-0005-0000-0000-000032430000}"/>
    <cellStyle name="표준 2 2 2 2 5 6 3 2" xfId="37131" xr:uid="{00000000-0005-0000-0000-000033430000}"/>
    <cellStyle name="표준 2 2 2 2 5 6 3 3" xfId="27592" xr:uid="{00000000-0005-0000-0000-000034430000}"/>
    <cellStyle name="표준 2 2 2 2 5 6 3 4" xfId="18053" xr:uid="{00000000-0005-0000-0000-000035430000}"/>
    <cellStyle name="표준 2 2 2 2 5 6 4" xfId="30773" xr:uid="{00000000-0005-0000-0000-000036430000}"/>
    <cellStyle name="표준 2 2 2 2 5 6 5" xfId="21234" xr:uid="{00000000-0005-0000-0000-000037430000}"/>
    <cellStyle name="표준 2 2 2 2 5 6 6" xfId="11695" xr:uid="{00000000-0005-0000-0000-000038430000}"/>
    <cellStyle name="표준 2 2 2 2 5 7" xfId="3493" xr:uid="{00000000-0005-0000-0000-000039430000}"/>
    <cellStyle name="표준 2 2 2 2 5 7 2" xfId="32111" xr:uid="{00000000-0005-0000-0000-00003A430000}"/>
    <cellStyle name="표준 2 2 2 2 5 7 3" xfId="22572" xr:uid="{00000000-0005-0000-0000-00003B430000}"/>
    <cellStyle name="표준 2 2 2 2 5 7 4" xfId="13033" xr:uid="{00000000-0005-0000-0000-00003C430000}"/>
    <cellStyle name="표준 2 2 2 2 5 8" xfId="6672" xr:uid="{00000000-0005-0000-0000-00003D430000}"/>
    <cellStyle name="표준 2 2 2 2 5 8 2" xfId="35290" xr:uid="{00000000-0005-0000-0000-00003E430000}"/>
    <cellStyle name="표준 2 2 2 2 5 8 3" xfId="25751" xr:uid="{00000000-0005-0000-0000-00003F430000}"/>
    <cellStyle name="표준 2 2 2 2 5 8 4" xfId="16212" xr:uid="{00000000-0005-0000-0000-000040430000}"/>
    <cellStyle name="표준 2 2 2 2 5 9" xfId="28932" xr:uid="{00000000-0005-0000-0000-000041430000}"/>
    <cellStyle name="표준 2 2 2 2 6" xfId="286" xr:uid="{00000000-0005-0000-0000-000042430000}"/>
    <cellStyle name="표준 2 2 2 2 6 10" xfId="9828" xr:uid="{00000000-0005-0000-0000-000043430000}"/>
    <cellStyle name="표준 2 2 2 2 6 2" xfId="484" xr:uid="{00000000-0005-0000-0000-000044430000}"/>
    <cellStyle name="표준 2 2 2 2 6 2 2" xfId="1065" xr:uid="{00000000-0005-0000-0000-000045430000}"/>
    <cellStyle name="표준 2 2 2 2 6 2 2 2" xfId="4244" xr:uid="{00000000-0005-0000-0000-000046430000}"/>
    <cellStyle name="표준 2 2 2 2 6 2 2 2 2" xfId="32862" xr:uid="{00000000-0005-0000-0000-000047430000}"/>
    <cellStyle name="표준 2 2 2 2 6 2 2 2 3" xfId="23323" xr:uid="{00000000-0005-0000-0000-000048430000}"/>
    <cellStyle name="표준 2 2 2 2 6 2 2 2 4" xfId="13784" xr:uid="{00000000-0005-0000-0000-000049430000}"/>
    <cellStyle name="표준 2 2 2 2 6 2 2 3" xfId="7423" xr:uid="{00000000-0005-0000-0000-00004A430000}"/>
    <cellStyle name="표준 2 2 2 2 6 2 2 3 2" xfId="36041" xr:uid="{00000000-0005-0000-0000-00004B430000}"/>
    <cellStyle name="표준 2 2 2 2 6 2 2 3 3" xfId="26502" xr:uid="{00000000-0005-0000-0000-00004C430000}"/>
    <cellStyle name="표준 2 2 2 2 6 2 2 3 4" xfId="16963" xr:uid="{00000000-0005-0000-0000-00004D430000}"/>
    <cellStyle name="표준 2 2 2 2 6 2 2 4" xfId="29683" xr:uid="{00000000-0005-0000-0000-00004E430000}"/>
    <cellStyle name="표준 2 2 2 2 6 2 2 5" xfId="20144" xr:uid="{00000000-0005-0000-0000-00004F430000}"/>
    <cellStyle name="표준 2 2 2 2 6 2 2 6" xfId="10605" xr:uid="{00000000-0005-0000-0000-000050430000}"/>
    <cellStyle name="표준 2 2 2 2 6 2 3" xfId="1620" xr:uid="{00000000-0005-0000-0000-000051430000}"/>
    <cellStyle name="표준 2 2 2 2 6 2 3 2" xfId="4799" xr:uid="{00000000-0005-0000-0000-000052430000}"/>
    <cellStyle name="표준 2 2 2 2 6 2 3 2 2" xfId="33417" xr:uid="{00000000-0005-0000-0000-000053430000}"/>
    <cellStyle name="표준 2 2 2 2 6 2 3 2 3" xfId="23878" xr:uid="{00000000-0005-0000-0000-000054430000}"/>
    <cellStyle name="표준 2 2 2 2 6 2 3 2 4" xfId="14339" xr:uid="{00000000-0005-0000-0000-000055430000}"/>
    <cellStyle name="표준 2 2 2 2 6 2 3 3" xfId="7978" xr:uid="{00000000-0005-0000-0000-000056430000}"/>
    <cellStyle name="표준 2 2 2 2 6 2 3 3 2" xfId="36596" xr:uid="{00000000-0005-0000-0000-000057430000}"/>
    <cellStyle name="표준 2 2 2 2 6 2 3 3 3" xfId="27057" xr:uid="{00000000-0005-0000-0000-000058430000}"/>
    <cellStyle name="표준 2 2 2 2 6 2 3 3 4" xfId="17518" xr:uid="{00000000-0005-0000-0000-000059430000}"/>
    <cellStyle name="표준 2 2 2 2 6 2 3 4" xfId="30238" xr:uid="{00000000-0005-0000-0000-00005A430000}"/>
    <cellStyle name="표준 2 2 2 2 6 2 3 5" xfId="20699" xr:uid="{00000000-0005-0000-0000-00005B430000}"/>
    <cellStyle name="표준 2 2 2 2 6 2 3 6" xfId="11160" xr:uid="{00000000-0005-0000-0000-00005C430000}"/>
    <cellStyle name="표준 2 2 2 2 6 2 4" xfId="2541" xr:uid="{00000000-0005-0000-0000-00005D430000}"/>
    <cellStyle name="표준 2 2 2 2 6 2 4 2" xfId="5720" xr:uid="{00000000-0005-0000-0000-00005E430000}"/>
    <cellStyle name="표준 2 2 2 2 6 2 4 2 2" xfId="34338" xr:uid="{00000000-0005-0000-0000-00005F430000}"/>
    <cellStyle name="표준 2 2 2 2 6 2 4 2 3" xfId="24799" xr:uid="{00000000-0005-0000-0000-000060430000}"/>
    <cellStyle name="표준 2 2 2 2 6 2 4 2 4" xfId="15260" xr:uid="{00000000-0005-0000-0000-000061430000}"/>
    <cellStyle name="표준 2 2 2 2 6 2 4 3" xfId="8899" xr:uid="{00000000-0005-0000-0000-000062430000}"/>
    <cellStyle name="표준 2 2 2 2 6 2 4 3 2" xfId="37517" xr:uid="{00000000-0005-0000-0000-000063430000}"/>
    <cellStyle name="표준 2 2 2 2 6 2 4 3 3" xfId="27978" xr:uid="{00000000-0005-0000-0000-000064430000}"/>
    <cellStyle name="표준 2 2 2 2 6 2 4 3 4" xfId="18439" xr:uid="{00000000-0005-0000-0000-000065430000}"/>
    <cellStyle name="표준 2 2 2 2 6 2 4 4" xfId="31159" xr:uid="{00000000-0005-0000-0000-000066430000}"/>
    <cellStyle name="표준 2 2 2 2 6 2 4 5" xfId="21620" xr:uid="{00000000-0005-0000-0000-000067430000}"/>
    <cellStyle name="표준 2 2 2 2 6 2 4 6" xfId="12081" xr:uid="{00000000-0005-0000-0000-000068430000}"/>
    <cellStyle name="표준 2 2 2 2 6 2 5" xfId="3664" xr:uid="{00000000-0005-0000-0000-000069430000}"/>
    <cellStyle name="표준 2 2 2 2 6 2 5 2" xfId="32282" xr:uid="{00000000-0005-0000-0000-00006A430000}"/>
    <cellStyle name="표준 2 2 2 2 6 2 5 3" xfId="22743" xr:uid="{00000000-0005-0000-0000-00006B430000}"/>
    <cellStyle name="표준 2 2 2 2 6 2 5 4" xfId="13204" xr:uid="{00000000-0005-0000-0000-00006C430000}"/>
    <cellStyle name="표준 2 2 2 2 6 2 6" xfId="6843" xr:uid="{00000000-0005-0000-0000-00006D430000}"/>
    <cellStyle name="표준 2 2 2 2 6 2 6 2" xfId="35461" xr:uid="{00000000-0005-0000-0000-00006E430000}"/>
    <cellStyle name="표준 2 2 2 2 6 2 6 3" xfId="25922" xr:uid="{00000000-0005-0000-0000-00006F430000}"/>
    <cellStyle name="표준 2 2 2 2 6 2 6 4" xfId="16383" xr:uid="{00000000-0005-0000-0000-000070430000}"/>
    <cellStyle name="표준 2 2 2 2 6 2 7" xfId="29103" xr:uid="{00000000-0005-0000-0000-000071430000}"/>
    <cellStyle name="표준 2 2 2 2 6 2 8" xfId="19564" xr:uid="{00000000-0005-0000-0000-000072430000}"/>
    <cellStyle name="표준 2 2 2 2 6 2 9" xfId="10025" xr:uid="{00000000-0005-0000-0000-000073430000}"/>
    <cellStyle name="표준 2 2 2 2 6 3" xfId="755" xr:uid="{00000000-0005-0000-0000-000074430000}"/>
    <cellStyle name="표준 2 2 2 2 6 3 2" xfId="1842" xr:uid="{00000000-0005-0000-0000-000075430000}"/>
    <cellStyle name="표준 2 2 2 2 6 3 2 2" xfId="5021" xr:uid="{00000000-0005-0000-0000-000076430000}"/>
    <cellStyle name="표준 2 2 2 2 6 3 2 2 2" xfId="33639" xr:uid="{00000000-0005-0000-0000-000077430000}"/>
    <cellStyle name="표준 2 2 2 2 6 3 2 2 3" xfId="24100" xr:uid="{00000000-0005-0000-0000-000078430000}"/>
    <cellStyle name="표준 2 2 2 2 6 3 2 2 4" xfId="14561" xr:uid="{00000000-0005-0000-0000-000079430000}"/>
    <cellStyle name="표준 2 2 2 2 6 3 2 3" xfId="8200" xr:uid="{00000000-0005-0000-0000-00007A430000}"/>
    <cellStyle name="표준 2 2 2 2 6 3 2 3 2" xfId="36818" xr:uid="{00000000-0005-0000-0000-00007B430000}"/>
    <cellStyle name="표준 2 2 2 2 6 3 2 3 3" xfId="27279" xr:uid="{00000000-0005-0000-0000-00007C430000}"/>
    <cellStyle name="표준 2 2 2 2 6 3 2 3 4" xfId="17740" xr:uid="{00000000-0005-0000-0000-00007D430000}"/>
    <cellStyle name="표준 2 2 2 2 6 3 2 4" xfId="30460" xr:uid="{00000000-0005-0000-0000-00007E430000}"/>
    <cellStyle name="표준 2 2 2 2 6 3 2 5" xfId="20921" xr:uid="{00000000-0005-0000-0000-00007F430000}"/>
    <cellStyle name="표준 2 2 2 2 6 3 2 6" xfId="11382" xr:uid="{00000000-0005-0000-0000-000080430000}"/>
    <cellStyle name="표준 2 2 2 2 6 3 3" xfId="2763" xr:uid="{00000000-0005-0000-0000-000081430000}"/>
    <cellStyle name="표준 2 2 2 2 6 3 3 2" xfId="5942" xr:uid="{00000000-0005-0000-0000-000082430000}"/>
    <cellStyle name="표준 2 2 2 2 6 3 3 2 2" xfId="34560" xr:uid="{00000000-0005-0000-0000-000083430000}"/>
    <cellStyle name="표준 2 2 2 2 6 3 3 2 3" xfId="25021" xr:uid="{00000000-0005-0000-0000-000084430000}"/>
    <cellStyle name="표준 2 2 2 2 6 3 3 2 4" xfId="15482" xr:uid="{00000000-0005-0000-0000-000085430000}"/>
    <cellStyle name="표준 2 2 2 2 6 3 3 3" xfId="9121" xr:uid="{00000000-0005-0000-0000-000086430000}"/>
    <cellStyle name="표준 2 2 2 2 6 3 3 3 2" xfId="37739" xr:uid="{00000000-0005-0000-0000-000087430000}"/>
    <cellStyle name="표준 2 2 2 2 6 3 3 3 3" xfId="28200" xr:uid="{00000000-0005-0000-0000-000088430000}"/>
    <cellStyle name="표준 2 2 2 2 6 3 3 3 4" xfId="18661" xr:uid="{00000000-0005-0000-0000-000089430000}"/>
    <cellStyle name="표준 2 2 2 2 6 3 3 4" xfId="31381" xr:uid="{00000000-0005-0000-0000-00008A430000}"/>
    <cellStyle name="표준 2 2 2 2 6 3 3 5" xfId="21842" xr:uid="{00000000-0005-0000-0000-00008B430000}"/>
    <cellStyle name="표준 2 2 2 2 6 3 3 6" xfId="12303" xr:uid="{00000000-0005-0000-0000-00008C430000}"/>
    <cellStyle name="표준 2 2 2 2 6 3 4" xfId="3935" xr:uid="{00000000-0005-0000-0000-00008D430000}"/>
    <cellStyle name="표준 2 2 2 2 6 3 4 2" xfId="32553" xr:uid="{00000000-0005-0000-0000-00008E430000}"/>
    <cellStyle name="표준 2 2 2 2 6 3 4 3" xfId="23014" xr:uid="{00000000-0005-0000-0000-00008F430000}"/>
    <cellStyle name="표준 2 2 2 2 6 3 4 4" xfId="13475" xr:uid="{00000000-0005-0000-0000-000090430000}"/>
    <cellStyle name="표준 2 2 2 2 6 3 5" xfId="7114" xr:uid="{00000000-0005-0000-0000-000091430000}"/>
    <cellStyle name="표준 2 2 2 2 6 3 5 2" xfId="35732" xr:uid="{00000000-0005-0000-0000-000092430000}"/>
    <cellStyle name="표준 2 2 2 2 6 3 5 3" xfId="26193" xr:uid="{00000000-0005-0000-0000-000093430000}"/>
    <cellStyle name="표준 2 2 2 2 6 3 5 4" xfId="16654" xr:uid="{00000000-0005-0000-0000-000094430000}"/>
    <cellStyle name="표준 2 2 2 2 6 3 6" xfId="29374" xr:uid="{00000000-0005-0000-0000-000095430000}"/>
    <cellStyle name="표준 2 2 2 2 6 3 7" xfId="19835" xr:uid="{00000000-0005-0000-0000-000096430000}"/>
    <cellStyle name="표준 2 2 2 2 6 3 8" xfId="10296" xr:uid="{00000000-0005-0000-0000-000097430000}"/>
    <cellStyle name="표준 2 2 2 2 6 4" xfId="1311" xr:uid="{00000000-0005-0000-0000-000098430000}"/>
    <cellStyle name="표준 2 2 2 2 6 4 2" xfId="4490" xr:uid="{00000000-0005-0000-0000-000099430000}"/>
    <cellStyle name="표준 2 2 2 2 6 4 2 2" xfId="33108" xr:uid="{00000000-0005-0000-0000-00009A430000}"/>
    <cellStyle name="표준 2 2 2 2 6 4 2 3" xfId="23569" xr:uid="{00000000-0005-0000-0000-00009B430000}"/>
    <cellStyle name="표준 2 2 2 2 6 4 2 4" xfId="14030" xr:uid="{00000000-0005-0000-0000-00009C430000}"/>
    <cellStyle name="표준 2 2 2 2 6 4 3" xfId="7669" xr:uid="{00000000-0005-0000-0000-00009D430000}"/>
    <cellStyle name="표준 2 2 2 2 6 4 3 2" xfId="36287" xr:uid="{00000000-0005-0000-0000-00009E430000}"/>
    <cellStyle name="표준 2 2 2 2 6 4 3 3" xfId="26748" xr:uid="{00000000-0005-0000-0000-00009F430000}"/>
    <cellStyle name="표준 2 2 2 2 6 4 3 4" xfId="17209" xr:uid="{00000000-0005-0000-0000-0000A0430000}"/>
    <cellStyle name="표준 2 2 2 2 6 4 4" xfId="29929" xr:uid="{00000000-0005-0000-0000-0000A1430000}"/>
    <cellStyle name="표준 2 2 2 2 6 4 5" xfId="20390" xr:uid="{00000000-0005-0000-0000-0000A2430000}"/>
    <cellStyle name="표준 2 2 2 2 6 4 6" xfId="10851" xr:uid="{00000000-0005-0000-0000-0000A3430000}"/>
    <cellStyle name="표준 2 2 2 2 6 5" xfId="2232" xr:uid="{00000000-0005-0000-0000-0000A4430000}"/>
    <cellStyle name="표준 2 2 2 2 6 5 2" xfId="5411" xr:uid="{00000000-0005-0000-0000-0000A5430000}"/>
    <cellStyle name="표준 2 2 2 2 6 5 2 2" xfId="34029" xr:uid="{00000000-0005-0000-0000-0000A6430000}"/>
    <cellStyle name="표준 2 2 2 2 6 5 2 3" xfId="24490" xr:uid="{00000000-0005-0000-0000-0000A7430000}"/>
    <cellStyle name="표준 2 2 2 2 6 5 2 4" xfId="14951" xr:uid="{00000000-0005-0000-0000-0000A8430000}"/>
    <cellStyle name="표준 2 2 2 2 6 5 3" xfId="8590" xr:uid="{00000000-0005-0000-0000-0000A9430000}"/>
    <cellStyle name="표준 2 2 2 2 6 5 3 2" xfId="37208" xr:uid="{00000000-0005-0000-0000-0000AA430000}"/>
    <cellStyle name="표준 2 2 2 2 6 5 3 3" xfId="27669" xr:uid="{00000000-0005-0000-0000-0000AB430000}"/>
    <cellStyle name="표준 2 2 2 2 6 5 3 4" xfId="18130" xr:uid="{00000000-0005-0000-0000-0000AC430000}"/>
    <cellStyle name="표준 2 2 2 2 6 5 4" xfId="30850" xr:uid="{00000000-0005-0000-0000-0000AD430000}"/>
    <cellStyle name="표준 2 2 2 2 6 5 5" xfId="21311" xr:uid="{00000000-0005-0000-0000-0000AE430000}"/>
    <cellStyle name="표준 2 2 2 2 6 5 6" xfId="11772" xr:uid="{00000000-0005-0000-0000-0000AF430000}"/>
    <cellStyle name="표준 2 2 2 2 6 6" xfId="3467" xr:uid="{00000000-0005-0000-0000-0000B0430000}"/>
    <cellStyle name="표준 2 2 2 2 6 6 2" xfId="32085" xr:uid="{00000000-0005-0000-0000-0000B1430000}"/>
    <cellStyle name="표준 2 2 2 2 6 6 3" xfId="22546" xr:uid="{00000000-0005-0000-0000-0000B2430000}"/>
    <cellStyle name="표준 2 2 2 2 6 6 4" xfId="13007" xr:uid="{00000000-0005-0000-0000-0000B3430000}"/>
    <cellStyle name="표준 2 2 2 2 6 7" xfId="6646" xr:uid="{00000000-0005-0000-0000-0000B4430000}"/>
    <cellStyle name="표준 2 2 2 2 6 7 2" xfId="35264" xr:uid="{00000000-0005-0000-0000-0000B5430000}"/>
    <cellStyle name="표준 2 2 2 2 6 7 3" xfId="25725" xr:uid="{00000000-0005-0000-0000-0000B6430000}"/>
    <cellStyle name="표준 2 2 2 2 6 7 4" xfId="16186" xr:uid="{00000000-0005-0000-0000-0000B7430000}"/>
    <cellStyle name="표준 2 2 2 2 6 8" xfId="28906" xr:uid="{00000000-0005-0000-0000-0000B8430000}"/>
    <cellStyle name="표준 2 2 2 2 6 9" xfId="19367" xr:uid="{00000000-0005-0000-0000-0000B9430000}"/>
    <cellStyle name="표준 2 2 2 2 7" xfId="381" xr:uid="{00000000-0005-0000-0000-0000BA430000}"/>
    <cellStyle name="표준 2 2 2 2 7 2" xfId="850" xr:uid="{00000000-0005-0000-0000-0000BB430000}"/>
    <cellStyle name="표준 2 2 2 2 7 2 2" xfId="1937" xr:uid="{00000000-0005-0000-0000-0000BC430000}"/>
    <cellStyle name="표준 2 2 2 2 7 2 2 2" xfId="5116" xr:uid="{00000000-0005-0000-0000-0000BD430000}"/>
    <cellStyle name="표준 2 2 2 2 7 2 2 2 2" xfId="33734" xr:uid="{00000000-0005-0000-0000-0000BE430000}"/>
    <cellStyle name="표준 2 2 2 2 7 2 2 2 3" xfId="24195" xr:uid="{00000000-0005-0000-0000-0000BF430000}"/>
    <cellStyle name="표준 2 2 2 2 7 2 2 2 4" xfId="14656" xr:uid="{00000000-0005-0000-0000-0000C0430000}"/>
    <cellStyle name="표준 2 2 2 2 7 2 2 3" xfId="8295" xr:uid="{00000000-0005-0000-0000-0000C1430000}"/>
    <cellStyle name="표준 2 2 2 2 7 2 2 3 2" xfId="36913" xr:uid="{00000000-0005-0000-0000-0000C2430000}"/>
    <cellStyle name="표준 2 2 2 2 7 2 2 3 3" xfId="27374" xr:uid="{00000000-0005-0000-0000-0000C3430000}"/>
    <cellStyle name="표준 2 2 2 2 7 2 2 3 4" xfId="17835" xr:uid="{00000000-0005-0000-0000-0000C4430000}"/>
    <cellStyle name="표준 2 2 2 2 7 2 2 4" xfId="30555" xr:uid="{00000000-0005-0000-0000-0000C5430000}"/>
    <cellStyle name="표준 2 2 2 2 7 2 2 5" xfId="21016" xr:uid="{00000000-0005-0000-0000-0000C6430000}"/>
    <cellStyle name="표준 2 2 2 2 7 2 2 6" xfId="11477" xr:uid="{00000000-0005-0000-0000-0000C7430000}"/>
    <cellStyle name="표준 2 2 2 2 7 2 3" xfId="2858" xr:uid="{00000000-0005-0000-0000-0000C8430000}"/>
    <cellStyle name="표준 2 2 2 2 7 2 3 2" xfId="6037" xr:uid="{00000000-0005-0000-0000-0000C9430000}"/>
    <cellStyle name="표준 2 2 2 2 7 2 3 2 2" xfId="34655" xr:uid="{00000000-0005-0000-0000-0000CA430000}"/>
    <cellStyle name="표준 2 2 2 2 7 2 3 2 3" xfId="25116" xr:uid="{00000000-0005-0000-0000-0000CB430000}"/>
    <cellStyle name="표준 2 2 2 2 7 2 3 2 4" xfId="15577" xr:uid="{00000000-0005-0000-0000-0000CC430000}"/>
    <cellStyle name="표준 2 2 2 2 7 2 3 3" xfId="9216" xr:uid="{00000000-0005-0000-0000-0000CD430000}"/>
    <cellStyle name="표준 2 2 2 2 7 2 3 3 2" xfId="37834" xr:uid="{00000000-0005-0000-0000-0000CE430000}"/>
    <cellStyle name="표준 2 2 2 2 7 2 3 3 3" xfId="28295" xr:uid="{00000000-0005-0000-0000-0000CF430000}"/>
    <cellStyle name="표준 2 2 2 2 7 2 3 3 4" xfId="18756" xr:uid="{00000000-0005-0000-0000-0000D0430000}"/>
    <cellStyle name="표준 2 2 2 2 7 2 3 4" xfId="31476" xr:uid="{00000000-0005-0000-0000-0000D1430000}"/>
    <cellStyle name="표준 2 2 2 2 7 2 3 5" xfId="21937" xr:uid="{00000000-0005-0000-0000-0000D2430000}"/>
    <cellStyle name="표준 2 2 2 2 7 2 3 6" xfId="12398" xr:uid="{00000000-0005-0000-0000-0000D3430000}"/>
    <cellStyle name="표준 2 2 2 2 7 2 4" xfId="4030" xr:uid="{00000000-0005-0000-0000-0000D4430000}"/>
    <cellStyle name="표준 2 2 2 2 7 2 4 2" xfId="32648" xr:uid="{00000000-0005-0000-0000-0000D5430000}"/>
    <cellStyle name="표준 2 2 2 2 7 2 4 3" xfId="23109" xr:uid="{00000000-0005-0000-0000-0000D6430000}"/>
    <cellStyle name="표준 2 2 2 2 7 2 4 4" xfId="13570" xr:uid="{00000000-0005-0000-0000-0000D7430000}"/>
    <cellStyle name="표준 2 2 2 2 7 2 5" xfId="7209" xr:uid="{00000000-0005-0000-0000-0000D8430000}"/>
    <cellStyle name="표준 2 2 2 2 7 2 5 2" xfId="35827" xr:uid="{00000000-0005-0000-0000-0000D9430000}"/>
    <cellStyle name="표준 2 2 2 2 7 2 5 3" xfId="26288" xr:uid="{00000000-0005-0000-0000-0000DA430000}"/>
    <cellStyle name="표준 2 2 2 2 7 2 5 4" xfId="16749" xr:uid="{00000000-0005-0000-0000-0000DB430000}"/>
    <cellStyle name="표준 2 2 2 2 7 2 6" xfId="29469" xr:uid="{00000000-0005-0000-0000-0000DC430000}"/>
    <cellStyle name="표준 2 2 2 2 7 2 7" xfId="19930" xr:uid="{00000000-0005-0000-0000-0000DD430000}"/>
    <cellStyle name="표준 2 2 2 2 7 2 8" xfId="10391" xr:uid="{00000000-0005-0000-0000-0000DE430000}"/>
    <cellStyle name="표준 2 2 2 2 7 3" xfId="1406" xr:uid="{00000000-0005-0000-0000-0000DF430000}"/>
    <cellStyle name="표준 2 2 2 2 7 3 2" xfId="4585" xr:uid="{00000000-0005-0000-0000-0000E0430000}"/>
    <cellStyle name="표준 2 2 2 2 7 3 2 2" xfId="33203" xr:uid="{00000000-0005-0000-0000-0000E1430000}"/>
    <cellStyle name="표준 2 2 2 2 7 3 2 3" xfId="23664" xr:uid="{00000000-0005-0000-0000-0000E2430000}"/>
    <cellStyle name="표준 2 2 2 2 7 3 2 4" xfId="14125" xr:uid="{00000000-0005-0000-0000-0000E3430000}"/>
    <cellStyle name="표준 2 2 2 2 7 3 3" xfId="7764" xr:uid="{00000000-0005-0000-0000-0000E4430000}"/>
    <cellStyle name="표준 2 2 2 2 7 3 3 2" xfId="36382" xr:uid="{00000000-0005-0000-0000-0000E5430000}"/>
    <cellStyle name="표준 2 2 2 2 7 3 3 3" xfId="26843" xr:uid="{00000000-0005-0000-0000-0000E6430000}"/>
    <cellStyle name="표준 2 2 2 2 7 3 3 4" xfId="17304" xr:uid="{00000000-0005-0000-0000-0000E7430000}"/>
    <cellStyle name="표준 2 2 2 2 7 3 4" xfId="30024" xr:uid="{00000000-0005-0000-0000-0000E8430000}"/>
    <cellStyle name="표준 2 2 2 2 7 3 5" xfId="20485" xr:uid="{00000000-0005-0000-0000-0000E9430000}"/>
    <cellStyle name="표준 2 2 2 2 7 3 6" xfId="10946" xr:uid="{00000000-0005-0000-0000-0000EA430000}"/>
    <cellStyle name="표준 2 2 2 2 7 4" xfId="2327" xr:uid="{00000000-0005-0000-0000-0000EB430000}"/>
    <cellStyle name="표준 2 2 2 2 7 4 2" xfId="5506" xr:uid="{00000000-0005-0000-0000-0000EC430000}"/>
    <cellStyle name="표준 2 2 2 2 7 4 2 2" xfId="34124" xr:uid="{00000000-0005-0000-0000-0000ED430000}"/>
    <cellStyle name="표준 2 2 2 2 7 4 2 3" xfId="24585" xr:uid="{00000000-0005-0000-0000-0000EE430000}"/>
    <cellStyle name="표준 2 2 2 2 7 4 2 4" xfId="15046" xr:uid="{00000000-0005-0000-0000-0000EF430000}"/>
    <cellStyle name="표준 2 2 2 2 7 4 3" xfId="8685" xr:uid="{00000000-0005-0000-0000-0000F0430000}"/>
    <cellStyle name="표준 2 2 2 2 7 4 3 2" xfId="37303" xr:uid="{00000000-0005-0000-0000-0000F1430000}"/>
    <cellStyle name="표준 2 2 2 2 7 4 3 3" xfId="27764" xr:uid="{00000000-0005-0000-0000-0000F2430000}"/>
    <cellStyle name="표준 2 2 2 2 7 4 3 4" xfId="18225" xr:uid="{00000000-0005-0000-0000-0000F3430000}"/>
    <cellStyle name="표준 2 2 2 2 7 4 4" xfId="30945" xr:uid="{00000000-0005-0000-0000-0000F4430000}"/>
    <cellStyle name="표준 2 2 2 2 7 4 5" xfId="21406" xr:uid="{00000000-0005-0000-0000-0000F5430000}"/>
    <cellStyle name="표준 2 2 2 2 7 4 6" xfId="11867" xr:uid="{00000000-0005-0000-0000-0000F6430000}"/>
    <cellStyle name="표준 2 2 2 2 7 5" xfId="3561" xr:uid="{00000000-0005-0000-0000-0000F7430000}"/>
    <cellStyle name="표준 2 2 2 2 7 5 2" xfId="32179" xr:uid="{00000000-0005-0000-0000-0000F8430000}"/>
    <cellStyle name="표준 2 2 2 2 7 5 3" xfId="22640" xr:uid="{00000000-0005-0000-0000-0000F9430000}"/>
    <cellStyle name="표준 2 2 2 2 7 5 4" xfId="13101" xr:uid="{00000000-0005-0000-0000-0000FA430000}"/>
    <cellStyle name="표준 2 2 2 2 7 6" xfId="6740" xr:uid="{00000000-0005-0000-0000-0000FB430000}"/>
    <cellStyle name="표준 2 2 2 2 7 6 2" xfId="35358" xr:uid="{00000000-0005-0000-0000-0000FC430000}"/>
    <cellStyle name="표준 2 2 2 2 7 6 3" xfId="25819" xr:uid="{00000000-0005-0000-0000-0000FD430000}"/>
    <cellStyle name="표준 2 2 2 2 7 6 4" xfId="16280" xr:uid="{00000000-0005-0000-0000-0000FE430000}"/>
    <cellStyle name="표준 2 2 2 2 7 7" xfId="29000" xr:uid="{00000000-0005-0000-0000-0000FF430000}"/>
    <cellStyle name="표준 2 2 2 2 7 8" xfId="19461" xr:uid="{00000000-0005-0000-0000-000000440000}"/>
    <cellStyle name="표준 2 2 2 2 7 9" xfId="9922" xr:uid="{00000000-0005-0000-0000-000001440000}"/>
    <cellStyle name="표준 2 2 2 2 8" xfId="217" xr:uid="{00000000-0005-0000-0000-000002440000}"/>
    <cellStyle name="표준 2 2 2 2 8 2" xfId="945" xr:uid="{00000000-0005-0000-0000-000003440000}"/>
    <cellStyle name="표준 2 2 2 2 8 2 2" xfId="2025" xr:uid="{00000000-0005-0000-0000-000004440000}"/>
    <cellStyle name="표준 2 2 2 2 8 2 2 2" xfId="5204" xr:uid="{00000000-0005-0000-0000-000005440000}"/>
    <cellStyle name="표준 2 2 2 2 8 2 2 2 2" xfId="33822" xr:uid="{00000000-0005-0000-0000-000006440000}"/>
    <cellStyle name="표준 2 2 2 2 8 2 2 2 3" xfId="24283" xr:uid="{00000000-0005-0000-0000-000007440000}"/>
    <cellStyle name="표준 2 2 2 2 8 2 2 2 4" xfId="14744" xr:uid="{00000000-0005-0000-0000-000008440000}"/>
    <cellStyle name="표준 2 2 2 2 8 2 2 3" xfId="8383" xr:uid="{00000000-0005-0000-0000-000009440000}"/>
    <cellStyle name="표준 2 2 2 2 8 2 2 3 2" xfId="37001" xr:uid="{00000000-0005-0000-0000-00000A440000}"/>
    <cellStyle name="표준 2 2 2 2 8 2 2 3 3" xfId="27462" xr:uid="{00000000-0005-0000-0000-00000B440000}"/>
    <cellStyle name="표준 2 2 2 2 8 2 2 3 4" xfId="17923" xr:uid="{00000000-0005-0000-0000-00000C440000}"/>
    <cellStyle name="표준 2 2 2 2 8 2 2 4" xfId="30643" xr:uid="{00000000-0005-0000-0000-00000D440000}"/>
    <cellStyle name="표준 2 2 2 2 8 2 2 5" xfId="21104" xr:uid="{00000000-0005-0000-0000-00000E440000}"/>
    <cellStyle name="표준 2 2 2 2 8 2 2 6" xfId="11565" xr:uid="{00000000-0005-0000-0000-00000F440000}"/>
    <cellStyle name="표준 2 2 2 2 8 2 3" xfId="2946" xr:uid="{00000000-0005-0000-0000-000010440000}"/>
    <cellStyle name="표준 2 2 2 2 8 2 3 2" xfId="6125" xr:uid="{00000000-0005-0000-0000-000011440000}"/>
    <cellStyle name="표준 2 2 2 2 8 2 3 2 2" xfId="34743" xr:uid="{00000000-0005-0000-0000-000012440000}"/>
    <cellStyle name="표준 2 2 2 2 8 2 3 2 3" xfId="25204" xr:uid="{00000000-0005-0000-0000-000013440000}"/>
    <cellStyle name="표준 2 2 2 2 8 2 3 2 4" xfId="15665" xr:uid="{00000000-0005-0000-0000-000014440000}"/>
    <cellStyle name="표준 2 2 2 2 8 2 3 3" xfId="9304" xr:uid="{00000000-0005-0000-0000-000015440000}"/>
    <cellStyle name="표준 2 2 2 2 8 2 3 3 2" xfId="37922" xr:uid="{00000000-0005-0000-0000-000016440000}"/>
    <cellStyle name="표준 2 2 2 2 8 2 3 3 3" xfId="28383" xr:uid="{00000000-0005-0000-0000-000017440000}"/>
    <cellStyle name="표준 2 2 2 2 8 2 3 3 4" xfId="18844" xr:uid="{00000000-0005-0000-0000-000018440000}"/>
    <cellStyle name="표준 2 2 2 2 8 2 3 4" xfId="31564" xr:uid="{00000000-0005-0000-0000-000019440000}"/>
    <cellStyle name="표준 2 2 2 2 8 2 3 5" xfId="22025" xr:uid="{00000000-0005-0000-0000-00001A440000}"/>
    <cellStyle name="표준 2 2 2 2 8 2 3 6" xfId="12486" xr:uid="{00000000-0005-0000-0000-00001B440000}"/>
    <cellStyle name="표준 2 2 2 2 8 2 4" xfId="4125" xr:uid="{00000000-0005-0000-0000-00001C440000}"/>
    <cellStyle name="표준 2 2 2 2 8 2 4 2" xfId="32743" xr:uid="{00000000-0005-0000-0000-00001D440000}"/>
    <cellStyle name="표준 2 2 2 2 8 2 4 3" xfId="23204" xr:uid="{00000000-0005-0000-0000-00001E440000}"/>
    <cellStyle name="표준 2 2 2 2 8 2 4 4" xfId="13665" xr:uid="{00000000-0005-0000-0000-00001F440000}"/>
    <cellStyle name="표준 2 2 2 2 8 2 5" xfId="7304" xr:uid="{00000000-0005-0000-0000-000020440000}"/>
    <cellStyle name="표준 2 2 2 2 8 2 5 2" xfId="35922" xr:uid="{00000000-0005-0000-0000-000021440000}"/>
    <cellStyle name="표준 2 2 2 2 8 2 5 3" xfId="26383" xr:uid="{00000000-0005-0000-0000-000022440000}"/>
    <cellStyle name="표준 2 2 2 2 8 2 5 4" xfId="16844" xr:uid="{00000000-0005-0000-0000-000023440000}"/>
    <cellStyle name="표준 2 2 2 2 8 2 6" xfId="29564" xr:uid="{00000000-0005-0000-0000-000024440000}"/>
    <cellStyle name="표준 2 2 2 2 8 2 7" xfId="20025" xr:uid="{00000000-0005-0000-0000-000025440000}"/>
    <cellStyle name="표준 2 2 2 2 8 2 8" xfId="10486" xr:uid="{00000000-0005-0000-0000-000026440000}"/>
    <cellStyle name="표준 2 2 2 2 8 3" xfId="1501" xr:uid="{00000000-0005-0000-0000-000027440000}"/>
    <cellStyle name="표준 2 2 2 2 8 3 2" xfId="4680" xr:uid="{00000000-0005-0000-0000-000028440000}"/>
    <cellStyle name="표준 2 2 2 2 8 3 2 2" xfId="33298" xr:uid="{00000000-0005-0000-0000-000029440000}"/>
    <cellStyle name="표준 2 2 2 2 8 3 2 3" xfId="23759" xr:uid="{00000000-0005-0000-0000-00002A440000}"/>
    <cellStyle name="표준 2 2 2 2 8 3 2 4" xfId="14220" xr:uid="{00000000-0005-0000-0000-00002B440000}"/>
    <cellStyle name="표준 2 2 2 2 8 3 3" xfId="7859" xr:uid="{00000000-0005-0000-0000-00002C440000}"/>
    <cellStyle name="표준 2 2 2 2 8 3 3 2" xfId="36477" xr:uid="{00000000-0005-0000-0000-00002D440000}"/>
    <cellStyle name="표준 2 2 2 2 8 3 3 3" xfId="26938" xr:uid="{00000000-0005-0000-0000-00002E440000}"/>
    <cellStyle name="표준 2 2 2 2 8 3 3 4" xfId="17399" xr:uid="{00000000-0005-0000-0000-00002F440000}"/>
    <cellStyle name="표준 2 2 2 2 8 3 4" xfId="30119" xr:uid="{00000000-0005-0000-0000-000030440000}"/>
    <cellStyle name="표준 2 2 2 2 8 3 5" xfId="20580" xr:uid="{00000000-0005-0000-0000-000031440000}"/>
    <cellStyle name="표준 2 2 2 2 8 3 6" xfId="11041" xr:uid="{00000000-0005-0000-0000-000032440000}"/>
    <cellStyle name="표준 2 2 2 2 8 4" xfId="2422" xr:uid="{00000000-0005-0000-0000-000033440000}"/>
    <cellStyle name="표준 2 2 2 2 8 4 2" xfId="5601" xr:uid="{00000000-0005-0000-0000-000034440000}"/>
    <cellStyle name="표준 2 2 2 2 8 4 2 2" xfId="34219" xr:uid="{00000000-0005-0000-0000-000035440000}"/>
    <cellStyle name="표준 2 2 2 2 8 4 2 3" xfId="24680" xr:uid="{00000000-0005-0000-0000-000036440000}"/>
    <cellStyle name="표준 2 2 2 2 8 4 2 4" xfId="15141" xr:uid="{00000000-0005-0000-0000-000037440000}"/>
    <cellStyle name="표준 2 2 2 2 8 4 3" xfId="8780" xr:uid="{00000000-0005-0000-0000-000038440000}"/>
    <cellStyle name="표준 2 2 2 2 8 4 3 2" xfId="37398" xr:uid="{00000000-0005-0000-0000-000039440000}"/>
    <cellStyle name="표준 2 2 2 2 8 4 3 3" xfId="27859" xr:uid="{00000000-0005-0000-0000-00003A440000}"/>
    <cellStyle name="표준 2 2 2 2 8 4 3 4" xfId="18320" xr:uid="{00000000-0005-0000-0000-00003B440000}"/>
    <cellStyle name="표준 2 2 2 2 8 4 4" xfId="31040" xr:uid="{00000000-0005-0000-0000-00003C440000}"/>
    <cellStyle name="표준 2 2 2 2 8 4 5" xfId="21501" xr:uid="{00000000-0005-0000-0000-00003D440000}"/>
    <cellStyle name="표준 2 2 2 2 8 4 6" xfId="11962" xr:uid="{00000000-0005-0000-0000-00003E440000}"/>
    <cellStyle name="표준 2 2 2 2 8 5" xfId="3399" xr:uid="{00000000-0005-0000-0000-00003F440000}"/>
    <cellStyle name="표준 2 2 2 2 8 5 2" xfId="32017" xr:uid="{00000000-0005-0000-0000-000040440000}"/>
    <cellStyle name="표준 2 2 2 2 8 5 3" xfId="22478" xr:uid="{00000000-0005-0000-0000-000041440000}"/>
    <cellStyle name="표준 2 2 2 2 8 5 4" xfId="12939" xr:uid="{00000000-0005-0000-0000-000042440000}"/>
    <cellStyle name="표준 2 2 2 2 8 6" xfId="6578" xr:uid="{00000000-0005-0000-0000-000043440000}"/>
    <cellStyle name="표준 2 2 2 2 8 6 2" xfId="35196" xr:uid="{00000000-0005-0000-0000-000044440000}"/>
    <cellStyle name="표준 2 2 2 2 8 6 3" xfId="25657" xr:uid="{00000000-0005-0000-0000-000045440000}"/>
    <cellStyle name="표준 2 2 2 2 8 6 4" xfId="16118" xr:uid="{00000000-0005-0000-0000-000046440000}"/>
    <cellStyle name="표준 2 2 2 2 8 7" xfId="28838" xr:uid="{00000000-0005-0000-0000-000047440000}"/>
    <cellStyle name="표준 2 2 2 2 8 8" xfId="19299" xr:uid="{00000000-0005-0000-0000-000048440000}"/>
    <cellStyle name="표준 2 2 2 2 8 9" xfId="9760" xr:uid="{00000000-0005-0000-0000-000049440000}"/>
    <cellStyle name="표준 2 2 2 2 9" xfId="652" xr:uid="{00000000-0005-0000-0000-00004A440000}"/>
    <cellStyle name="표준 2 2 2 2 9 2" xfId="1208" xr:uid="{00000000-0005-0000-0000-00004B440000}"/>
    <cellStyle name="표준 2 2 2 2 9 2 2" xfId="4387" xr:uid="{00000000-0005-0000-0000-00004C440000}"/>
    <cellStyle name="표준 2 2 2 2 9 2 2 2" xfId="33005" xr:uid="{00000000-0005-0000-0000-00004D440000}"/>
    <cellStyle name="표준 2 2 2 2 9 2 2 3" xfId="23466" xr:uid="{00000000-0005-0000-0000-00004E440000}"/>
    <cellStyle name="표준 2 2 2 2 9 2 2 4" xfId="13927" xr:uid="{00000000-0005-0000-0000-00004F440000}"/>
    <cellStyle name="표준 2 2 2 2 9 2 3" xfId="7566" xr:uid="{00000000-0005-0000-0000-000050440000}"/>
    <cellStyle name="표준 2 2 2 2 9 2 3 2" xfId="36184" xr:uid="{00000000-0005-0000-0000-000051440000}"/>
    <cellStyle name="표준 2 2 2 2 9 2 3 3" xfId="26645" xr:uid="{00000000-0005-0000-0000-000052440000}"/>
    <cellStyle name="표준 2 2 2 2 9 2 3 4" xfId="17106" xr:uid="{00000000-0005-0000-0000-000053440000}"/>
    <cellStyle name="표준 2 2 2 2 9 2 4" xfId="29826" xr:uid="{00000000-0005-0000-0000-000054440000}"/>
    <cellStyle name="표준 2 2 2 2 9 2 5" xfId="20287" xr:uid="{00000000-0005-0000-0000-000055440000}"/>
    <cellStyle name="표준 2 2 2 2 9 2 6" xfId="10748" xr:uid="{00000000-0005-0000-0000-000056440000}"/>
    <cellStyle name="표준 2 2 2 2 9 3" xfId="2129" xr:uid="{00000000-0005-0000-0000-000057440000}"/>
    <cellStyle name="표준 2 2 2 2 9 3 2" xfId="5308" xr:uid="{00000000-0005-0000-0000-000058440000}"/>
    <cellStyle name="표준 2 2 2 2 9 3 2 2" xfId="33926" xr:uid="{00000000-0005-0000-0000-000059440000}"/>
    <cellStyle name="표준 2 2 2 2 9 3 2 3" xfId="24387" xr:uid="{00000000-0005-0000-0000-00005A440000}"/>
    <cellStyle name="표준 2 2 2 2 9 3 2 4" xfId="14848" xr:uid="{00000000-0005-0000-0000-00005B440000}"/>
    <cellStyle name="표준 2 2 2 2 9 3 3" xfId="8487" xr:uid="{00000000-0005-0000-0000-00005C440000}"/>
    <cellStyle name="표준 2 2 2 2 9 3 3 2" xfId="37105" xr:uid="{00000000-0005-0000-0000-00005D440000}"/>
    <cellStyle name="표준 2 2 2 2 9 3 3 3" xfId="27566" xr:uid="{00000000-0005-0000-0000-00005E440000}"/>
    <cellStyle name="표준 2 2 2 2 9 3 3 4" xfId="18027" xr:uid="{00000000-0005-0000-0000-00005F440000}"/>
    <cellStyle name="표준 2 2 2 2 9 3 4" xfId="30747" xr:uid="{00000000-0005-0000-0000-000060440000}"/>
    <cellStyle name="표준 2 2 2 2 9 3 5" xfId="21208" xr:uid="{00000000-0005-0000-0000-000061440000}"/>
    <cellStyle name="표준 2 2 2 2 9 3 6" xfId="11669" xr:uid="{00000000-0005-0000-0000-000062440000}"/>
    <cellStyle name="표준 2 2 2 2 9 4" xfId="3832" xr:uid="{00000000-0005-0000-0000-000063440000}"/>
    <cellStyle name="표준 2 2 2 2 9 4 2" xfId="32450" xr:uid="{00000000-0005-0000-0000-000064440000}"/>
    <cellStyle name="표준 2 2 2 2 9 4 3" xfId="22911" xr:uid="{00000000-0005-0000-0000-000065440000}"/>
    <cellStyle name="표준 2 2 2 2 9 4 4" xfId="13372" xr:uid="{00000000-0005-0000-0000-000066440000}"/>
    <cellStyle name="표준 2 2 2 2 9 5" xfId="7011" xr:uid="{00000000-0005-0000-0000-000067440000}"/>
    <cellStyle name="표준 2 2 2 2 9 5 2" xfId="35629" xr:uid="{00000000-0005-0000-0000-000068440000}"/>
    <cellStyle name="표준 2 2 2 2 9 5 3" xfId="26090" xr:uid="{00000000-0005-0000-0000-000069440000}"/>
    <cellStyle name="표준 2 2 2 2 9 5 4" xfId="16551" xr:uid="{00000000-0005-0000-0000-00006A440000}"/>
    <cellStyle name="표준 2 2 2 2 9 6" xfId="29271" xr:uid="{00000000-0005-0000-0000-00006B440000}"/>
    <cellStyle name="표준 2 2 2 2 9 7" xfId="19732" xr:uid="{00000000-0005-0000-0000-00006C440000}"/>
    <cellStyle name="표준 2 2 2 2 9 8" xfId="10193" xr:uid="{00000000-0005-0000-0000-00006D440000}"/>
    <cellStyle name="표준 2 2 2 20" xfId="3205" xr:uid="{00000000-0005-0000-0000-00006E440000}"/>
    <cellStyle name="표준 2 2 2 20 2" xfId="31823" xr:uid="{00000000-0005-0000-0000-00006F440000}"/>
    <cellStyle name="표준 2 2 2 20 3" xfId="22284" xr:uid="{00000000-0005-0000-0000-000070440000}"/>
    <cellStyle name="표준 2 2 2 20 4" xfId="12745" xr:uid="{00000000-0005-0000-0000-000071440000}"/>
    <cellStyle name="표준 2 2 2 21" xfId="6384" xr:uid="{00000000-0005-0000-0000-000072440000}"/>
    <cellStyle name="표준 2 2 2 21 2" xfId="35002" xr:uid="{00000000-0005-0000-0000-000073440000}"/>
    <cellStyle name="표준 2 2 2 21 3" xfId="25463" xr:uid="{00000000-0005-0000-0000-000074440000}"/>
    <cellStyle name="표준 2 2 2 21 4" xfId="15924" xr:uid="{00000000-0005-0000-0000-000075440000}"/>
    <cellStyle name="표준 2 2 2 22" xfId="28644" xr:uid="{00000000-0005-0000-0000-000076440000}"/>
    <cellStyle name="표준 2 2 2 23" xfId="19105" xr:uid="{00000000-0005-0000-0000-000077440000}"/>
    <cellStyle name="표준 2 2 2 24" xfId="9566" xr:uid="{00000000-0005-0000-0000-000078440000}"/>
    <cellStyle name="표준 2 2 2 3" xfId="41" xr:uid="{00000000-0005-0000-0000-000079440000}"/>
    <cellStyle name="표준 2 2 2 3 10" xfId="6406" xr:uid="{00000000-0005-0000-0000-00007A440000}"/>
    <cellStyle name="표준 2 2 2 3 10 2" xfId="35024" xr:uid="{00000000-0005-0000-0000-00007B440000}"/>
    <cellStyle name="표준 2 2 2 3 10 3" xfId="25485" xr:uid="{00000000-0005-0000-0000-00007C440000}"/>
    <cellStyle name="표준 2 2 2 3 10 4" xfId="15946" xr:uid="{00000000-0005-0000-0000-00007D440000}"/>
    <cellStyle name="표준 2 2 2 3 11" xfId="28666" xr:uid="{00000000-0005-0000-0000-00007E440000}"/>
    <cellStyle name="표준 2 2 2 3 12" xfId="19127" xr:uid="{00000000-0005-0000-0000-00007F440000}"/>
    <cellStyle name="표준 2 2 2 3 13" xfId="9588" xr:uid="{00000000-0005-0000-0000-000080440000}"/>
    <cellStyle name="표준 2 2 2 3 2" xfId="74" xr:uid="{00000000-0005-0000-0000-000081440000}"/>
    <cellStyle name="표준 2 2 2 3 2 10" xfId="19160" xr:uid="{00000000-0005-0000-0000-000082440000}"/>
    <cellStyle name="표준 2 2 2 3 2 11" xfId="9621" xr:uid="{00000000-0005-0000-0000-000083440000}"/>
    <cellStyle name="표준 2 2 2 3 2 2" xfId="479" xr:uid="{00000000-0005-0000-0000-000084440000}"/>
    <cellStyle name="표준 2 2 2 3 2 2 2" xfId="1061" xr:uid="{00000000-0005-0000-0000-000085440000}"/>
    <cellStyle name="표준 2 2 2 3 2 2 2 2" xfId="4240" xr:uid="{00000000-0005-0000-0000-000086440000}"/>
    <cellStyle name="표준 2 2 2 3 2 2 2 2 2" xfId="32858" xr:uid="{00000000-0005-0000-0000-000087440000}"/>
    <cellStyle name="표준 2 2 2 3 2 2 2 2 3" xfId="23319" xr:uid="{00000000-0005-0000-0000-000088440000}"/>
    <cellStyle name="표준 2 2 2 3 2 2 2 2 4" xfId="13780" xr:uid="{00000000-0005-0000-0000-000089440000}"/>
    <cellStyle name="표준 2 2 2 3 2 2 2 3" xfId="7419" xr:uid="{00000000-0005-0000-0000-00008A440000}"/>
    <cellStyle name="표준 2 2 2 3 2 2 2 3 2" xfId="36037" xr:uid="{00000000-0005-0000-0000-00008B440000}"/>
    <cellStyle name="표준 2 2 2 3 2 2 2 3 3" xfId="26498" xr:uid="{00000000-0005-0000-0000-00008C440000}"/>
    <cellStyle name="표준 2 2 2 3 2 2 2 3 4" xfId="16959" xr:uid="{00000000-0005-0000-0000-00008D440000}"/>
    <cellStyle name="표준 2 2 2 3 2 2 2 4" xfId="29679" xr:uid="{00000000-0005-0000-0000-00008E440000}"/>
    <cellStyle name="표준 2 2 2 3 2 2 2 5" xfId="20140" xr:uid="{00000000-0005-0000-0000-00008F440000}"/>
    <cellStyle name="표준 2 2 2 3 2 2 2 6" xfId="10601" xr:uid="{00000000-0005-0000-0000-000090440000}"/>
    <cellStyle name="표준 2 2 2 3 2 2 3" xfId="1616" xr:uid="{00000000-0005-0000-0000-000091440000}"/>
    <cellStyle name="표준 2 2 2 3 2 2 3 2" xfId="4795" xr:uid="{00000000-0005-0000-0000-000092440000}"/>
    <cellStyle name="표준 2 2 2 3 2 2 3 2 2" xfId="33413" xr:uid="{00000000-0005-0000-0000-000093440000}"/>
    <cellStyle name="표준 2 2 2 3 2 2 3 2 3" xfId="23874" xr:uid="{00000000-0005-0000-0000-000094440000}"/>
    <cellStyle name="표준 2 2 2 3 2 2 3 2 4" xfId="14335" xr:uid="{00000000-0005-0000-0000-000095440000}"/>
    <cellStyle name="표준 2 2 2 3 2 2 3 3" xfId="7974" xr:uid="{00000000-0005-0000-0000-000096440000}"/>
    <cellStyle name="표준 2 2 2 3 2 2 3 3 2" xfId="36592" xr:uid="{00000000-0005-0000-0000-000097440000}"/>
    <cellStyle name="표준 2 2 2 3 2 2 3 3 3" xfId="27053" xr:uid="{00000000-0005-0000-0000-000098440000}"/>
    <cellStyle name="표준 2 2 2 3 2 2 3 3 4" xfId="17514" xr:uid="{00000000-0005-0000-0000-000099440000}"/>
    <cellStyle name="표준 2 2 2 3 2 2 3 4" xfId="30234" xr:uid="{00000000-0005-0000-0000-00009A440000}"/>
    <cellStyle name="표준 2 2 2 3 2 2 3 5" xfId="20695" xr:uid="{00000000-0005-0000-0000-00009B440000}"/>
    <cellStyle name="표준 2 2 2 3 2 2 3 6" xfId="11156" xr:uid="{00000000-0005-0000-0000-00009C440000}"/>
    <cellStyle name="표준 2 2 2 3 2 2 4" xfId="2537" xr:uid="{00000000-0005-0000-0000-00009D440000}"/>
    <cellStyle name="표준 2 2 2 3 2 2 4 2" xfId="5716" xr:uid="{00000000-0005-0000-0000-00009E440000}"/>
    <cellStyle name="표준 2 2 2 3 2 2 4 2 2" xfId="34334" xr:uid="{00000000-0005-0000-0000-00009F440000}"/>
    <cellStyle name="표준 2 2 2 3 2 2 4 2 3" xfId="24795" xr:uid="{00000000-0005-0000-0000-0000A0440000}"/>
    <cellStyle name="표준 2 2 2 3 2 2 4 2 4" xfId="15256" xr:uid="{00000000-0005-0000-0000-0000A1440000}"/>
    <cellStyle name="표준 2 2 2 3 2 2 4 3" xfId="8895" xr:uid="{00000000-0005-0000-0000-0000A2440000}"/>
    <cellStyle name="표준 2 2 2 3 2 2 4 3 2" xfId="37513" xr:uid="{00000000-0005-0000-0000-0000A3440000}"/>
    <cellStyle name="표준 2 2 2 3 2 2 4 3 3" xfId="27974" xr:uid="{00000000-0005-0000-0000-0000A4440000}"/>
    <cellStyle name="표준 2 2 2 3 2 2 4 3 4" xfId="18435" xr:uid="{00000000-0005-0000-0000-0000A5440000}"/>
    <cellStyle name="표준 2 2 2 3 2 2 4 4" xfId="31155" xr:uid="{00000000-0005-0000-0000-0000A6440000}"/>
    <cellStyle name="표준 2 2 2 3 2 2 4 5" xfId="21616" xr:uid="{00000000-0005-0000-0000-0000A7440000}"/>
    <cellStyle name="표준 2 2 2 3 2 2 4 6" xfId="12077" xr:uid="{00000000-0005-0000-0000-0000A8440000}"/>
    <cellStyle name="표준 2 2 2 3 2 2 5" xfId="3659" xr:uid="{00000000-0005-0000-0000-0000A9440000}"/>
    <cellStyle name="표준 2 2 2 3 2 2 5 2" xfId="32277" xr:uid="{00000000-0005-0000-0000-0000AA440000}"/>
    <cellStyle name="표준 2 2 2 3 2 2 5 3" xfId="22738" xr:uid="{00000000-0005-0000-0000-0000AB440000}"/>
    <cellStyle name="표준 2 2 2 3 2 2 5 4" xfId="13199" xr:uid="{00000000-0005-0000-0000-0000AC440000}"/>
    <cellStyle name="표준 2 2 2 3 2 2 6" xfId="6838" xr:uid="{00000000-0005-0000-0000-0000AD440000}"/>
    <cellStyle name="표준 2 2 2 3 2 2 6 2" xfId="35456" xr:uid="{00000000-0005-0000-0000-0000AE440000}"/>
    <cellStyle name="표준 2 2 2 3 2 2 6 3" xfId="25917" xr:uid="{00000000-0005-0000-0000-0000AF440000}"/>
    <cellStyle name="표준 2 2 2 3 2 2 6 4" xfId="16378" xr:uid="{00000000-0005-0000-0000-0000B0440000}"/>
    <cellStyle name="표준 2 2 2 3 2 2 7" xfId="29098" xr:uid="{00000000-0005-0000-0000-0000B1440000}"/>
    <cellStyle name="표준 2 2 2 3 2 2 8" xfId="19559" xr:uid="{00000000-0005-0000-0000-0000B2440000}"/>
    <cellStyle name="표준 2 2 2 3 2 2 9" xfId="10020" xr:uid="{00000000-0005-0000-0000-0000B3440000}"/>
    <cellStyle name="표준 2 2 2 3 2 3" xfId="750" xr:uid="{00000000-0005-0000-0000-0000B4440000}"/>
    <cellStyle name="표준 2 2 2 3 2 3 2" xfId="1837" xr:uid="{00000000-0005-0000-0000-0000B5440000}"/>
    <cellStyle name="표준 2 2 2 3 2 3 2 2" xfId="5016" xr:uid="{00000000-0005-0000-0000-0000B6440000}"/>
    <cellStyle name="표준 2 2 2 3 2 3 2 2 2" xfId="33634" xr:uid="{00000000-0005-0000-0000-0000B7440000}"/>
    <cellStyle name="표준 2 2 2 3 2 3 2 2 3" xfId="24095" xr:uid="{00000000-0005-0000-0000-0000B8440000}"/>
    <cellStyle name="표준 2 2 2 3 2 3 2 2 4" xfId="14556" xr:uid="{00000000-0005-0000-0000-0000B9440000}"/>
    <cellStyle name="표준 2 2 2 3 2 3 2 3" xfId="8195" xr:uid="{00000000-0005-0000-0000-0000BA440000}"/>
    <cellStyle name="표준 2 2 2 3 2 3 2 3 2" xfId="36813" xr:uid="{00000000-0005-0000-0000-0000BB440000}"/>
    <cellStyle name="표준 2 2 2 3 2 3 2 3 3" xfId="27274" xr:uid="{00000000-0005-0000-0000-0000BC440000}"/>
    <cellStyle name="표준 2 2 2 3 2 3 2 3 4" xfId="17735" xr:uid="{00000000-0005-0000-0000-0000BD440000}"/>
    <cellStyle name="표준 2 2 2 3 2 3 2 4" xfId="30455" xr:uid="{00000000-0005-0000-0000-0000BE440000}"/>
    <cellStyle name="표준 2 2 2 3 2 3 2 5" xfId="20916" xr:uid="{00000000-0005-0000-0000-0000BF440000}"/>
    <cellStyle name="표준 2 2 2 3 2 3 2 6" xfId="11377" xr:uid="{00000000-0005-0000-0000-0000C0440000}"/>
    <cellStyle name="표준 2 2 2 3 2 3 3" xfId="2758" xr:uid="{00000000-0005-0000-0000-0000C1440000}"/>
    <cellStyle name="표준 2 2 2 3 2 3 3 2" xfId="5937" xr:uid="{00000000-0005-0000-0000-0000C2440000}"/>
    <cellStyle name="표준 2 2 2 3 2 3 3 2 2" xfId="34555" xr:uid="{00000000-0005-0000-0000-0000C3440000}"/>
    <cellStyle name="표준 2 2 2 3 2 3 3 2 3" xfId="25016" xr:uid="{00000000-0005-0000-0000-0000C4440000}"/>
    <cellStyle name="표준 2 2 2 3 2 3 3 2 4" xfId="15477" xr:uid="{00000000-0005-0000-0000-0000C5440000}"/>
    <cellStyle name="표준 2 2 2 3 2 3 3 3" xfId="9116" xr:uid="{00000000-0005-0000-0000-0000C6440000}"/>
    <cellStyle name="표준 2 2 2 3 2 3 3 3 2" xfId="37734" xr:uid="{00000000-0005-0000-0000-0000C7440000}"/>
    <cellStyle name="표준 2 2 2 3 2 3 3 3 3" xfId="28195" xr:uid="{00000000-0005-0000-0000-0000C8440000}"/>
    <cellStyle name="표준 2 2 2 3 2 3 3 3 4" xfId="18656" xr:uid="{00000000-0005-0000-0000-0000C9440000}"/>
    <cellStyle name="표준 2 2 2 3 2 3 3 4" xfId="31376" xr:uid="{00000000-0005-0000-0000-0000CA440000}"/>
    <cellStyle name="표준 2 2 2 3 2 3 3 5" xfId="21837" xr:uid="{00000000-0005-0000-0000-0000CB440000}"/>
    <cellStyle name="표준 2 2 2 3 2 3 3 6" xfId="12298" xr:uid="{00000000-0005-0000-0000-0000CC440000}"/>
    <cellStyle name="표준 2 2 2 3 2 3 4" xfId="3930" xr:uid="{00000000-0005-0000-0000-0000CD440000}"/>
    <cellStyle name="표준 2 2 2 3 2 3 4 2" xfId="32548" xr:uid="{00000000-0005-0000-0000-0000CE440000}"/>
    <cellStyle name="표준 2 2 2 3 2 3 4 3" xfId="23009" xr:uid="{00000000-0005-0000-0000-0000CF440000}"/>
    <cellStyle name="표준 2 2 2 3 2 3 4 4" xfId="13470" xr:uid="{00000000-0005-0000-0000-0000D0440000}"/>
    <cellStyle name="표준 2 2 2 3 2 3 5" xfId="7109" xr:uid="{00000000-0005-0000-0000-0000D1440000}"/>
    <cellStyle name="표준 2 2 2 3 2 3 5 2" xfId="35727" xr:uid="{00000000-0005-0000-0000-0000D2440000}"/>
    <cellStyle name="표준 2 2 2 3 2 3 5 3" xfId="26188" xr:uid="{00000000-0005-0000-0000-0000D3440000}"/>
    <cellStyle name="표준 2 2 2 3 2 3 5 4" xfId="16649" xr:uid="{00000000-0005-0000-0000-0000D4440000}"/>
    <cellStyle name="표준 2 2 2 3 2 3 6" xfId="29369" xr:uid="{00000000-0005-0000-0000-0000D5440000}"/>
    <cellStyle name="표준 2 2 2 3 2 3 7" xfId="19830" xr:uid="{00000000-0005-0000-0000-0000D6440000}"/>
    <cellStyle name="표준 2 2 2 3 2 3 8" xfId="10291" xr:uid="{00000000-0005-0000-0000-0000D7440000}"/>
    <cellStyle name="표준 2 2 2 3 2 4" xfId="1306" xr:uid="{00000000-0005-0000-0000-0000D8440000}"/>
    <cellStyle name="표준 2 2 2 3 2 4 2" xfId="4485" xr:uid="{00000000-0005-0000-0000-0000D9440000}"/>
    <cellStyle name="표준 2 2 2 3 2 4 2 2" xfId="33103" xr:uid="{00000000-0005-0000-0000-0000DA440000}"/>
    <cellStyle name="표준 2 2 2 3 2 4 2 3" xfId="23564" xr:uid="{00000000-0005-0000-0000-0000DB440000}"/>
    <cellStyle name="표준 2 2 2 3 2 4 2 4" xfId="14025" xr:uid="{00000000-0005-0000-0000-0000DC440000}"/>
    <cellStyle name="표준 2 2 2 3 2 4 3" xfId="7664" xr:uid="{00000000-0005-0000-0000-0000DD440000}"/>
    <cellStyle name="표준 2 2 2 3 2 4 3 2" xfId="36282" xr:uid="{00000000-0005-0000-0000-0000DE440000}"/>
    <cellStyle name="표준 2 2 2 3 2 4 3 3" xfId="26743" xr:uid="{00000000-0005-0000-0000-0000DF440000}"/>
    <cellStyle name="표준 2 2 2 3 2 4 3 4" xfId="17204" xr:uid="{00000000-0005-0000-0000-0000E0440000}"/>
    <cellStyle name="표준 2 2 2 3 2 4 4" xfId="29924" xr:uid="{00000000-0005-0000-0000-0000E1440000}"/>
    <cellStyle name="표준 2 2 2 3 2 4 5" xfId="20385" xr:uid="{00000000-0005-0000-0000-0000E2440000}"/>
    <cellStyle name="표준 2 2 2 3 2 4 6" xfId="10846" xr:uid="{00000000-0005-0000-0000-0000E3440000}"/>
    <cellStyle name="표준 2 2 2 3 2 5" xfId="2227" xr:uid="{00000000-0005-0000-0000-0000E4440000}"/>
    <cellStyle name="표준 2 2 2 3 2 5 2" xfId="5406" xr:uid="{00000000-0005-0000-0000-0000E5440000}"/>
    <cellStyle name="표준 2 2 2 3 2 5 2 2" xfId="34024" xr:uid="{00000000-0005-0000-0000-0000E6440000}"/>
    <cellStyle name="표준 2 2 2 3 2 5 2 3" xfId="24485" xr:uid="{00000000-0005-0000-0000-0000E7440000}"/>
    <cellStyle name="표준 2 2 2 3 2 5 2 4" xfId="14946" xr:uid="{00000000-0005-0000-0000-0000E8440000}"/>
    <cellStyle name="표준 2 2 2 3 2 5 3" xfId="8585" xr:uid="{00000000-0005-0000-0000-0000E9440000}"/>
    <cellStyle name="표준 2 2 2 3 2 5 3 2" xfId="37203" xr:uid="{00000000-0005-0000-0000-0000EA440000}"/>
    <cellStyle name="표준 2 2 2 3 2 5 3 3" xfId="27664" xr:uid="{00000000-0005-0000-0000-0000EB440000}"/>
    <cellStyle name="표준 2 2 2 3 2 5 3 4" xfId="18125" xr:uid="{00000000-0005-0000-0000-0000EC440000}"/>
    <cellStyle name="표준 2 2 2 3 2 5 4" xfId="30845" xr:uid="{00000000-0005-0000-0000-0000ED440000}"/>
    <cellStyle name="표준 2 2 2 3 2 5 5" xfId="21306" xr:uid="{00000000-0005-0000-0000-0000EE440000}"/>
    <cellStyle name="표준 2 2 2 3 2 5 6" xfId="11767" xr:uid="{00000000-0005-0000-0000-0000EF440000}"/>
    <cellStyle name="표준 2 2 2 3 2 6" xfId="308" xr:uid="{00000000-0005-0000-0000-0000F0440000}"/>
    <cellStyle name="표준 2 2 2 3 2 6 2" xfId="3488" xr:uid="{00000000-0005-0000-0000-0000F1440000}"/>
    <cellStyle name="표준 2 2 2 3 2 6 2 2" xfId="32106" xr:uid="{00000000-0005-0000-0000-0000F2440000}"/>
    <cellStyle name="표준 2 2 2 3 2 6 2 3" xfId="22567" xr:uid="{00000000-0005-0000-0000-0000F3440000}"/>
    <cellStyle name="표준 2 2 2 3 2 6 2 4" xfId="13028" xr:uid="{00000000-0005-0000-0000-0000F4440000}"/>
    <cellStyle name="표준 2 2 2 3 2 6 3" xfId="6667" xr:uid="{00000000-0005-0000-0000-0000F5440000}"/>
    <cellStyle name="표준 2 2 2 3 2 6 3 2" xfId="35285" xr:uid="{00000000-0005-0000-0000-0000F6440000}"/>
    <cellStyle name="표준 2 2 2 3 2 6 3 3" xfId="25746" xr:uid="{00000000-0005-0000-0000-0000F7440000}"/>
    <cellStyle name="표준 2 2 2 3 2 6 3 4" xfId="16207" xr:uid="{00000000-0005-0000-0000-0000F8440000}"/>
    <cellStyle name="표준 2 2 2 3 2 6 4" xfId="28927" xr:uid="{00000000-0005-0000-0000-0000F9440000}"/>
    <cellStyle name="표준 2 2 2 3 2 6 5" xfId="19388" xr:uid="{00000000-0005-0000-0000-0000FA440000}"/>
    <cellStyle name="표준 2 2 2 3 2 6 6" xfId="9849" xr:uid="{00000000-0005-0000-0000-0000FB440000}"/>
    <cellStyle name="표준 2 2 2 3 2 7" xfId="3260" xr:uid="{00000000-0005-0000-0000-0000FC440000}"/>
    <cellStyle name="표준 2 2 2 3 2 7 2" xfId="31878" xr:uid="{00000000-0005-0000-0000-0000FD440000}"/>
    <cellStyle name="표준 2 2 2 3 2 7 3" xfId="22339" xr:uid="{00000000-0005-0000-0000-0000FE440000}"/>
    <cellStyle name="표준 2 2 2 3 2 7 4" xfId="12800" xr:uid="{00000000-0005-0000-0000-0000FF440000}"/>
    <cellStyle name="표준 2 2 2 3 2 8" xfId="6439" xr:uid="{00000000-0005-0000-0000-000000450000}"/>
    <cellStyle name="표준 2 2 2 3 2 8 2" xfId="35057" xr:uid="{00000000-0005-0000-0000-000001450000}"/>
    <cellStyle name="표준 2 2 2 3 2 8 3" xfId="25518" xr:uid="{00000000-0005-0000-0000-000002450000}"/>
    <cellStyle name="표준 2 2 2 3 2 8 4" xfId="15979" xr:uid="{00000000-0005-0000-0000-000003450000}"/>
    <cellStyle name="표준 2 2 2 3 2 9" xfId="28699" xr:uid="{00000000-0005-0000-0000-000004450000}"/>
    <cellStyle name="표준 2 2 2 3 3" xfId="402" xr:uid="{00000000-0005-0000-0000-000005450000}"/>
    <cellStyle name="표준 2 2 2 3 3 2" xfId="845" xr:uid="{00000000-0005-0000-0000-000006450000}"/>
    <cellStyle name="표준 2 2 2 3 3 2 2" xfId="1932" xr:uid="{00000000-0005-0000-0000-000007450000}"/>
    <cellStyle name="표준 2 2 2 3 3 2 2 2" xfId="5111" xr:uid="{00000000-0005-0000-0000-000008450000}"/>
    <cellStyle name="표준 2 2 2 3 3 2 2 2 2" xfId="33729" xr:uid="{00000000-0005-0000-0000-000009450000}"/>
    <cellStyle name="표준 2 2 2 3 3 2 2 2 3" xfId="24190" xr:uid="{00000000-0005-0000-0000-00000A450000}"/>
    <cellStyle name="표준 2 2 2 3 3 2 2 2 4" xfId="14651" xr:uid="{00000000-0005-0000-0000-00000B450000}"/>
    <cellStyle name="표준 2 2 2 3 3 2 2 3" xfId="8290" xr:uid="{00000000-0005-0000-0000-00000C450000}"/>
    <cellStyle name="표준 2 2 2 3 3 2 2 3 2" xfId="36908" xr:uid="{00000000-0005-0000-0000-00000D450000}"/>
    <cellStyle name="표준 2 2 2 3 3 2 2 3 3" xfId="27369" xr:uid="{00000000-0005-0000-0000-00000E450000}"/>
    <cellStyle name="표준 2 2 2 3 3 2 2 3 4" xfId="17830" xr:uid="{00000000-0005-0000-0000-00000F450000}"/>
    <cellStyle name="표준 2 2 2 3 3 2 2 4" xfId="30550" xr:uid="{00000000-0005-0000-0000-000010450000}"/>
    <cellStyle name="표준 2 2 2 3 3 2 2 5" xfId="21011" xr:uid="{00000000-0005-0000-0000-000011450000}"/>
    <cellStyle name="표준 2 2 2 3 3 2 2 6" xfId="11472" xr:uid="{00000000-0005-0000-0000-000012450000}"/>
    <cellStyle name="표준 2 2 2 3 3 2 3" xfId="2853" xr:uid="{00000000-0005-0000-0000-000013450000}"/>
    <cellStyle name="표준 2 2 2 3 3 2 3 2" xfId="6032" xr:uid="{00000000-0005-0000-0000-000014450000}"/>
    <cellStyle name="표준 2 2 2 3 3 2 3 2 2" xfId="34650" xr:uid="{00000000-0005-0000-0000-000015450000}"/>
    <cellStyle name="표준 2 2 2 3 3 2 3 2 3" xfId="25111" xr:uid="{00000000-0005-0000-0000-000016450000}"/>
    <cellStyle name="표준 2 2 2 3 3 2 3 2 4" xfId="15572" xr:uid="{00000000-0005-0000-0000-000017450000}"/>
    <cellStyle name="표준 2 2 2 3 3 2 3 3" xfId="9211" xr:uid="{00000000-0005-0000-0000-000018450000}"/>
    <cellStyle name="표준 2 2 2 3 3 2 3 3 2" xfId="37829" xr:uid="{00000000-0005-0000-0000-000019450000}"/>
    <cellStyle name="표준 2 2 2 3 3 2 3 3 3" xfId="28290" xr:uid="{00000000-0005-0000-0000-00001A450000}"/>
    <cellStyle name="표준 2 2 2 3 3 2 3 3 4" xfId="18751" xr:uid="{00000000-0005-0000-0000-00001B450000}"/>
    <cellStyle name="표준 2 2 2 3 3 2 3 4" xfId="31471" xr:uid="{00000000-0005-0000-0000-00001C450000}"/>
    <cellStyle name="표준 2 2 2 3 3 2 3 5" xfId="21932" xr:uid="{00000000-0005-0000-0000-00001D450000}"/>
    <cellStyle name="표준 2 2 2 3 3 2 3 6" xfId="12393" xr:uid="{00000000-0005-0000-0000-00001E450000}"/>
    <cellStyle name="표준 2 2 2 3 3 2 4" xfId="4025" xr:uid="{00000000-0005-0000-0000-00001F450000}"/>
    <cellStyle name="표준 2 2 2 3 3 2 4 2" xfId="32643" xr:uid="{00000000-0005-0000-0000-000020450000}"/>
    <cellStyle name="표준 2 2 2 3 3 2 4 3" xfId="23104" xr:uid="{00000000-0005-0000-0000-000021450000}"/>
    <cellStyle name="표준 2 2 2 3 3 2 4 4" xfId="13565" xr:uid="{00000000-0005-0000-0000-000022450000}"/>
    <cellStyle name="표준 2 2 2 3 3 2 5" xfId="7204" xr:uid="{00000000-0005-0000-0000-000023450000}"/>
    <cellStyle name="표준 2 2 2 3 3 2 5 2" xfId="35822" xr:uid="{00000000-0005-0000-0000-000024450000}"/>
    <cellStyle name="표준 2 2 2 3 3 2 5 3" xfId="26283" xr:uid="{00000000-0005-0000-0000-000025450000}"/>
    <cellStyle name="표준 2 2 2 3 3 2 5 4" xfId="16744" xr:uid="{00000000-0005-0000-0000-000026450000}"/>
    <cellStyle name="표준 2 2 2 3 3 2 6" xfId="29464" xr:uid="{00000000-0005-0000-0000-000027450000}"/>
    <cellStyle name="표준 2 2 2 3 3 2 7" xfId="19925" xr:uid="{00000000-0005-0000-0000-000028450000}"/>
    <cellStyle name="표준 2 2 2 3 3 2 8" xfId="10386" xr:uid="{00000000-0005-0000-0000-000029450000}"/>
    <cellStyle name="표준 2 2 2 3 3 3" xfId="1401" xr:uid="{00000000-0005-0000-0000-00002A450000}"/>
    <cellStyle name="표준 2 2 2 3 3 3 2" xfId="4580" xr:uid="{00000000-0005-0000-0000-00002B450000}"/>
    <cellStyle name="표준 2 2 2 3 3 3 2 2" xfId="33198" xr:uid="{00000000-0005-0000-0000-00002C450000}"/>
    <cellStyle name="표준 2 2 2 3 3 3 2 3" xfId="23659" xr:uid="{00000000-0005-0000-0000-00002D450000}"/>
    <cellStyle name="표준 2 2 2 3 3 3 2 4" xfId="14120" xr:uid="{00000000-0005-0000-0000-00002E450000}"/>
    <cellStyle name="표준 2 2 2 3 3 3 3" xfId="7759" xr:uid="{00000000-0005-0000-0000-00002F450000}"/>
    <cellStyle name="표준 2 2 2 3 3 3 3 2" xfId="36377" xr:uid="{00000000-0005-0000-0000-000030450000}"/>
    <cellStyle name="표준 2 2 2 3 3 3 3 3" xfId="26838" xr:uid="{00000000-0005-0000-0000-000031450000}"/>
    <cellStyle name="표준 2 2 2 3 3 3 3 4" xfId="17299" xr:uid="{00000000-0005-0000-0000-000032450000}"/>
    <cellStyle name="표준 2 2 2 3 3 3 4" xfId="30019" xr:uid="{00000000-0005-0000-0000-000033450000}"/>
    <cellStyle name="표준 2 2 2 3 3 3 5" xfId="20480" xr:uid="{00000000-0005-0000-0000-000034450000}"/>
    <cellStyle name="표준 2 2 2 3 3 3 6" xfId="10941" xr:uid="{00000000-0005-0000-0000-000035450000}"/>
    <cellStyle name="표준 2 2 2 3 3 4" xfId="2322" xr:uid="{00000000-0005-0000-0000-000036450000}"/>
    <cellStyle name="표준 2 2 2 3 3 4 2" xfId="5501" xr:uid="{00000000-0005-0000-0000-000037450000}"/>
    <cellStyle name="표준 2 2 2 3 3 4 2 2" xfId="34119" xr:uid="{00000000-0005-0000-0000-000038450000}"/>
    <cellStyle name="표준 2 2 2 3 3 4 2 3" xfId="24580" xr:uid="{00000000-0005-0000-0000-000039450000}"/>
    <cellStyle name="표준 2 2 2 3 3 4 2 4" xfId="15041" xr:uid="{00000000-0005-0000-0000-00003A450000}"/>
    <cellStyle name="표준 2 2 2 3 3 4 3" xfId="8680" xr:uid="{00000000-0005-0000-0000-00003B450000}"/>
    <cellStyle name="표준 2 2 2 3 3 4 3 2" xfId="37298" xr:uid="{00000000-0005-0000-0000-00003C450000}"/>
    <cellStyle name="표준 2 2 2 3 3 4 3 3" xfId="27759" xr:uid="{00000000-0005-0000-0000-00003D450000}"/>
    <cellStyle name="표준 2 2 2 3 3 4 3 4" xfId="18220" xr:uid="{00000000-0005-0000-0000-00003E450000}"/>
    <cellStyle name="표준 2 2 2 3 3 4 4" xfId="30940" xr:uid="{00000000-0005-0000-0000-00003F450000}"/>
    <cellStyle name="표준 2 2 2 3 3 4 5" xfId="21401" xr:uid="{00000000-0005-0000-0000-000040450000}"/>
    <cellStyle name="표준 2 2 2 3 3 4 6" xfId="11862" xr:uid="{00000000-0005-0000-0000-000041450000}"/>
    <cellStyle name="표준 2 2 2 3 3 5" xfId="3582" xr:uid="{00000000-0005-0000-0000-000042450000}"/>
    <cellStyle name="표준 2 2 2 3 3 5 2" xfId="32200" xr:uid="{00000000-0005-0000-0000-000043450000}"/>
    <cellStyle name="표준 2 2 2 3 3 5 3" xfId="22661" xr:uid="{00000000-0005-0000-0000-000044450000}"/>
    <cellStyle name="표준 2 2 2 3 3 5 4" xfId="13122" xr:uid="{00000000-0005-0000-0000-000045450000}"/>
    <cellStyle name="표준 2 2 2 3 3 6" xfId="6761" xr:uid="{00000000-0005-0000-0000-000046450000}"/>
    <cellStyle name="표준 2 2 2 3 3 6 2" xfId="35379" xr:uid="{00000000-0005-0000-0000-000047450000}"/>
    <cellStyle name="표준 2 2 2 3 3 6 3" xfId="25840" xr:uid="{00000000-0005-0000-0000-000048450000}"/>
    <cellStyle name="표준 2 2 2 3 3 6 4" xfId="16301" xr:uid="{00000000-0005-0000-0000-000049450000}"/>
    <cellStyle name="표준 2 2 2 3 3 7" xfId="29021" xr:uid="{00000000-0005-0000-0000-00004A450000}"/>
    <cellStyle name="표준 2 2 2 3 3 8" xfId="19482" xr:uid="{00000000-0005-0000-0000-00004B450000}"/>
    <cellStyle name="표준 2 2 2 3 3 9" xfId="9943" xr:uid="{00000000-0005-0000-0000-00004C450000}"/>
    <cellStyle name="표준 2 2 2 3 4" xfId="940" xr:uid="{00000000-0005-0000-0000-00004D450000}"/>
    <cellStyle name="표준 2 2 2 3 4 2" xfId="1496" xr:uid="{00000000-0005-0000-0000-00004E450000}"/>
    <cellStyle name="표준 2 2 2 3 4 2 2" xfId="4675" xr:uid="{00000000-0005-0000-0000-00004F450000}"/>
    <cellStyle name="표준 2 2 2 3 4 2 2 2" xfId="33293" xr:uid="{00000000-0005-0000-0000-000050450000}"/>
    <cellStyle name="표준 2 2 2 3 4 2 2 3" xfId="23754" xr:uid="{00000000-0005-0000-0000-000051450000}"/>
    <cellStyle name="표준 2 2 2 3 4 2 2 4" xfId="14215" xr:uid="{00000000-0005-0000-0000-000052450000}"/>
    <cellStyle name="표준 2 2 2 3 4 2 3" xfId="7854" xr:uid="{00000000-0005-0000-0000-000053450000}"/>
    <cellStyle name="표준 2 2 2 3 4 2 3 2" xfId="36472" xr:uid="{00000000-0005-0000-0000-000054450000}"/>
    <cellStyle name="표준 2 2 2 3 4 2 3 3" xfId="26933" xr:uid="{00000000-0005-0000-0000-000055450000}"/>
    <cellStyle name="표준 2 2 2 3 4 2 3 4" xfId="17394" xr:uid="{00000000-0005-0000-0000-000056450000}"/>
    <cellStyle name="표준 2 2 2 3 4 2 4" xfId="30114" xr:uid="{00000000-0005-0000-0000-000057450000}"/>
    <cellStyle name="표준 2 2 2 3 4 2 5" xfId="20575" xr:uid="{00000000-0005-0000-0000-000058450000}"/>
    <cellStyle name="표준 2 2 2 3 4 2 6" xfId="11036" xr:uid="{00000000-0005-0000-0000-000059450000}"/>
    <cellStyle name="표준 2 2 2 3 4 3" xfId="2417" xr:uid="{00000000-0005-0000-0000-00005A450000}"/>
    <cellStyle name="표준 2 2 2 3 4 3 2" xfId="5596" xr:uid="{00000000-0005-0000-0000-00005B450000}"/>
    <cellStyle name="표준 2 2 2 3 4 3 2 2" xfId="34214" xr:uid="{00000000-0005-0000-0000-00005C450000}"/>
    <cellStyle name="표준 2 2 2 3 4 3 2 3" xfId="24675" xr:uid="{00000000-0005-0000-0000-00005D450000}"/>
    <cellStyle name="표준 2 2 2 3 4 3 2 4" xfId="15136" xr:uid="{00000000-0005-0000-0000-00005E450000}"/>
    <cellStyle name="표준 2 2 2 3 4 3 3" xfId="8775" xr:uid="{00000000-0005-0000-0000-00005F450000}"/>
    <cellStyle name="표준 2 2 2 3 4 3 3 2" xfId="37393" xr:uid="{00000000-0005-0000-0000-000060450000}"/>
    <cellStyle name="표준 2 2 2 3 4 3 3 3" xfId="27854" xr:uid="{00000000-0005-0000-0000-000061450000}"/>
    <cellStyle name="표준 2 2 2 3 4 3 3 4" xfId="18315" xr:uid="{00000000-0005-0000-0000-000062450000}"/>
    <cellStyle name="표준 2 2 2 3 4 3 4" xfId="31035" xr:uid="{00000000-0005-0000-0000-000063450000}"/>
    <cellStyle name="표준 2 2 2 3 4 3 5" xfId="21496" xr:uid="{00000000-0005-0000-0000-000064450000}"/>
    <cellStyle name="표준 2 2 2 3 4 3 6" xfId="11957" xr:uid="{00000000-0005-0000-0000-000065450000}"/>
    <cellStyle name="표준 2 2 2 3 4 4" xfId="4120" xr:uid="{00000000-0005-0000-0000-000066450000}"/>
    <cellStyle name="표준 2 2 2 3 4 4 2" xfId="32738" xr:uid="{00000000-0005-0000-0000-000067450000}"/>
    <cellStyle name="표준 2 2 2 3 4 4 3" xfId="23199" xr:uid="{00000000-0005-0000-0000-000068450000}"/>
    <cellStyle name="표준 2 2 2 3 4 4 4" xfId="13660" xr:uid="{00000000-0005-0000-0000-000069450000}"/>
    <cellStyle name="표준 2 2 2 3 4 5" xfId="7299" xr:uid="{00000000-0005-0000-0000-00006A450000}"/>
    <cellStyle name="표준 2 2 2 3 4 5 2" xfId="35917" xr:uid="{00000000-0005-0000-0000-00006B450000}"/>
    <cellStyle name="표준 2 2 2 3 4 5 3" xfId="26378" xr:uid="{00000000-0005-0000-0000-00006C450000}"/>
    <cellStyle name="표준 2 2 2 3 4 5 4" xfId="16839" xr:uid="{00000000-0005-0000-0000-00006D450000}"/>
    <cellStyle name="표준 2 2 2 3 4 6" xfId="29559" xr:uid="{00000000-0005-0000-0000-00006E450000}"/>
    <cellStyle name="표준 2 2 2 3 4 7" xfId="20020" xr:uid="{00000000-0005-0000-0000-00006F450000}"/>
    <cellStyle name="표준 2 2 2 3 4 8" xfId="10481" xr:uid="{00000000-0005-0000-0000-000070450000}"/>
    <cellStyle name="표준 2 2 2 3 5" xfId="673" xr:uid="{00000000-0005-0000-0000-000071450000}"/>
    <cellStyle name="표준 2 2 2 3 5 2" xfId="1773" xr:uid="{00000000-0005-0000-0000-000072450000}"/>
    <cellStyle name="표준 2 2 2 3 5 2 2" xfId="4952" xr:uid="{00000000-0005-0000-0000-000073450000}"/>
    <cellStyle name="표준 2 2 2 3 5 2 2 2" xfId="33570" xr:uid="{00000000-0005-0000-0000-000074450000}"/>
    <cellStyle name="표준 2 2 2 3 5 2 2 3" xfId="24031" xr:uid="{00000000-0005-0000-0000-000075450000}"/>
    <cellStyle name="표준 2 2 2 3 5 2 2 4" xfId="14492" xr:uid="{00000000-0005-0000-0000-000076450000}"/>
    <cellStyle name="표준 2 2 2 3 5 2 3" xfId="8131" xr:uid="{00000000-0005-0000-0000-000077450000}"/>
    <cellStyle name="표준 2 2 2 3 5 2 3 2" xfId="36749" xr:uid="{00000000-0005-0000-0000-000078450000}"/>
    <cellStyle name="표준 2 2 2 3 5 2 3 3" xfId="27210" xr:uid="{00000000-0005-0000-0000-000079450000}"/>
    <cellStyle name="표준 2 2 2 3 5 2 3 4" xfId="17671" xr:uid="{00000000-0005-0000-0000-00007A450000}"/>
    <cellStyle name="표준 2 2 2 3 5 2 4" xfId="30391" xr:uid="{00000000-0005-0000-0000-00007B450000}"/>
    <cellStyle name="표준 2 2 2 3 5 2 5" xfId="20852" xr:uid="{00000000-0005-0000-0000-00007C450000}"/>
    <cellStyle name="표준 2 2 2 3 5 2 6" xfId="11313" xr:uid="{00000000-0005-0000-0000-00007D450000}"/>
    <cellStyle name="표준 2 2 2 3 5 3" xfId="2694" xr:uid="{00000000-0005-0000-0000-00007E450000}"/>
    <cellStyle name="표준 2 2 2 3 5 3 2" xfId="5873" xr:uid="{00000000-0005-0000-0000-00007F450000}"/>
    <cellStyle name="표준 2 2 2 3 5 3 2 2" xfId="34491" xr:uid="{00000000-0005-0000-0000-000080450000}"/>
    <cellStyle name="표준 2 2 2 3 5 3 2 3" xfId="24952" xr:uid="{00000000-0005-0000-0000-000081450000}"/>
    <cellStyle name="표준 2 2 2 3 5 3 2 4" xfId="15413" xr:uid="{00000000-0005-0000-0000-000082450000}"/>
    <cellStyle name="표준 2 2 2 3 5 3 3" xfId="9052" xr:uid="{00000000-0005-0000-0000-000083450000}"/>
    <cellStyle name="표준 2 2 2 3 5 3 3 2" xfId="37670" xr:uid="{00000000-0005-0000-0000-000084450000}"/>
    <cellStyle name="표준 2 2 2 3 5 3 3 3" xfId="28131" xr:uid="{00000000-0005-0000-0000-000085450000}"/>
    <cellStyle name="표준 2 2 2 3 5 3 3 4" xfId="18592" xr:uid="{00000000-0005-0000-0000-000086450000}"/>
    <cellStyle name="표준 2 2 2 3 5 3 4" xfId="31312" xr:uid="{00000000-0005-0000-0000-000087450000}"/>
    <cellStyle name="표준 2 2 2 3 5 3 5" xfId="21773" xr:uid="{00000000-0005-0000-0000-000088450000}"/>
    <cellStyle name="표준 2 2 2 3 5 3 6" xfId="12234" xr:uid="{00000000-0005-0000-0000-000089450000}"/>
    <cellStyle name="표준 2 2 2 3 5 4" xfId="3853" xr:uid="{00000000-0005-0000-0000-00008A450000}"/>
    <cellStyle name="표준 2 2 2 3 5 4 2" xfId="32471" xr:uid="{00000000-0005-0000-0000-00008B450000}"/>
    <cellStyle name="표준 2 2 2 3 5 4 3" xfId="22932" xr:uid="{00000000-0005-0000-0000-00008C450000}"/>
    <cellStyle name="표준 2 2 2 3 5 4 4" xfId="13393" xr:uid="{00000000-0005-0000-0000-00008D450000}"/>
    <cellStyle name="표준 2 2 2 3 5 5" xfId="7032" xr:uid="{00000000-0005-0000-0000-00008E450000}"/>
    <cellStyle name="표준 2 2 2 3 5 5 2" xfId="35650" xr:uid="{00000000-0005-0000-0000-00008F450000}"/>
    <cellStyle name="표준 2 2 2 3 5 5 3" xfId="26111" xr:uid="{00000000-0005-0000-0000-000090450000}"/>
    <cellStyle name="표준 2 2 2 3 5 5 4" xfId="16572" xr:uid="{00000000-0005-0000-0000-000091450000}"/>
    <cellStyle name="표준 2 2 2 3 5 6" xfId="29292" xr:uid="{00000000-0005-0000-0000-000092450000}"/>
    <cellStyle name="표준 2 2 2 3 5 7" xfId="19753" xr:uid="{00000000-0005-0000-0000-000093450000}"/>
    <cellStyle name="표준 2 2 2 3 5 8" xfId="10214" xr:uid="{00000000-0005-0000-0000-000094450000}"/>
    <cellStyle name="표준 2 2 2 3 6" xfId="1229" xr:uid="{00000000-0005-0000-0000-000095450000}"/>
    <cellStyle name="표준 2 2 2 3 6 2" xfId="4408" xr:uid="{00000000-0005-0000-0000-000096450000}"/>
    <cellStyle name="표준 2 2 2 3 6 2 2" xfId="33026" xr:uid="{00000000-0005-0000-0000-000097450000}"/>
    <cellStyle name="표준 2 2 2 3 6 2 3" xfId="23487" xr:uid="{00000000-0005-0000-0000-000098450000}"/>
    <cellStyle name="표준 2 2 2 3 6 2 4" xfId="13948" xr:uid="{00000000-0005-0000-0000-000099450000}"/>
    <cellStyle name="표준 2 2 2 3 6 3" xfId="7587" xr:uid="{00000000-0005-0000-0000-00009A450000}"/>
    <cellStyle name="표준 2 2 2 3 6 3 2" xfId="36205" xr:uid="{00000000-0005-0000-0000-00009B450000}"/>
    <cellStyle name="표준 2 2 2 3 6 3 3" xfId="26666" xr:uid="{00000000-0005-0000-0000-00009C450000}"/>
    <cellStyle name="표준 2 2 2 3 6 3 4" xfId="17127" xr:uid="{00000000-0005-0000-0000-00009D450000}"/>
    <cellStyle name="표준 2 2 2 3 6 4" xfId="29847" xr:uid="{00000000-0005-0000-0000-00009E450000}"/>
    <cellStyle name="표준 2 2 2 3 6 5" xfId="20308" xr:uid="{00000000-0005-0000-0000-00009F450000}"/>
    <cellStyle name="표준 2 2 2 3 6 6" xfId="10769" xr:uid="{00000000-0005-0000-0000-0000A0450000}"/>
    <cellStyle name="표준 2 2 2 3 7" xfId="2150" xr:uid="{00000000-0005-0000-0000-0000A1450000}"/>
    <cellStyle name="표준 2 2 2 3 7 2" xfId="5329" xr:uid="{00000000-0005-0000-0000-0000A2450000}"/>
    <cellStyle name="표준 2 2 2 3 7 2 2" xfId="33947" xr:uid="{00000000-0005-0000-0000-0000A3450000}"/>
    <cellStyle name="표준 2 2 2 3 7 2 3" xfId="24408" xr:uid="{00000000-0005-0000-0000-0000A4450000}"/>
    <cellStyle name="표준 2 2 2 3 7 2 4" xfId="14869" xr:uid="{00000000-0005-0000-0000-0000A5450000}"/>
    <cellStyle name="표준 2 2 2 3 7 3" xfId="8508" xr:uid="{00000000-0005-0000-0000-0000A6450000}"/>
    <cellStyle name="표준 2 2 2 3 7 3 2" xfId="37126" xr:uid="{00000000-0005-0000-0000-0000A7450000}"/>
    <cellStyle name="표준 2 2 2 3 7 3 3" xfId="27587" xr:uid="{00000000-0005-0000-0000-0000A8450000}"/>
    <cellStyle name="표준 2 2 2 3 7 3 4" xfId="18048" xr:uid="{00000000-0005-0000-0000-0000A9450000}"/>
    <cellStyle name="표준 2 2 2 3 7 4" xfId="30768" xr:uid="{00000000-0005-0000-0000-0000AA450000}"/>
    <cellStyle name="표준 2 2 2 3 7 5" xfId="21229" xr:uid="{00000000-0005-0000-0000-0000AB450000}"/>
    <cellStyle name="표준 2 2 2 3 7 6" xfId="11690" xr:uid="{00000000-0005-0000-0000-0000AC450000}"/>
    <cellStyle name="표준 2 2 2 3 8" xfId="212" xr:uid="{00000000-0005-0000-0000-0000AD450000}"/>
    <cellStyle name="표준 2 2 2 3 8 2" xfId="3394" xr:uid="{00000000-0005-0000-0000-0000AE450000}"/>
    <cellStyle name="표준 2 2 2 3 8 2 2" xfId="32012" xr:uid="{00000000-0005-0000-0000-0000AF450000}"/>
    <cellStyle name="표준 2 2 2 3 8 2 3" xfId="22473" xr:uid="{00000000-0005-0000-0000-0000B0450000}"/>
    <cellStyle name="표준 2 2 2 3 8 2 4" xfId="12934" xr:uid="{00000000-0005-0000-0000-0000B1450000}"/>
    <cellStyle name="표준 2 2 2 3 8 3" xfId="6573" xr:uid="{00000000-0005-0000-0000-0000B2450000}"/>
    <cellStyle name="표준 2 2 2 3 8 3 2" xfId="35191" xr:uid="{00000000-0005-0000-0000-0000B3450000}"/>
    <cellStyle name="표준 2 2 2 3 8 3 3" xfId="25652" xr:uid="{00000000-0005-0000-0000-0000B4450000}"/>
    <cellStyle name="표준 2 2 2 3 8 3 4" xfId="16113" xr:uid="{00000000-0005-0000-0000-0000B5450000}"/>
    <cellStyle name="표준 2 2 2 3 8 4" xfId="28833" xr:uid="{00000000-0005-0000-0000-0000B6450000}"/>
    <cellStyle name="표준 2 2 2 3 8 5" xfId="19294" xr:uid="{00000000-0005-0000-0000-0000B7450000}"/>
    <cellStyle name="표준 2 2 2 3 8 6" xfId="9755" xr:uid="{00000000-0005-0000-0000-0000B8450000}"/>
    <cellStyle name="표준 2 2 2 3 9" xfId="3227" xr:uid="{00000000-0005-0000-0000-0000B9450000}"/>
    <cellStyle name="표준 2 2 2 3 9 2" xfId="31845" xr:uid="{00000000-0005-0000-0000-0000BA450000}"/>
    <cellStyle name="표준 2 2 2 3 9 3" xfId="22306" xr:uid="{00000000-0005-0000-0000-0000BB450000}"/>
    <cellStyle name="표준 2 2 2 3 9 4" xfId="12767" xr:uid="{00000000-0005-0000-0000-0000BC450000}"/>
    <cellStyle name="표준 2 2 2 4" xfId="52" xr:uid="{00000000-0005-0000-0000-0000BD450000}"/>
    <cellStyle name="표준 2 2 2 4 10" xfId="6417" xr:uid="{00000000-0005-0000-0000-0000BE450000}"/>
    <cellStyle name="표준 2 2 2 4 10 2" xfId="35035" xr:uid="{00000000-0005-0000-0000-0000BF450000}"/>
    <cellStyle name="표준 2 2 2 4 10 3" xfId="25496" xr:uid="{00000000-0005-0000-0000-0000C0450000}"/>
    <cellStyle name="표준 2 2 2 4 10 4" xfId="15957" xr:uid="{00000000-0005-0000-0000-0000C1450000}"/>
    <cellStyle name="표준 2 2 2 4 11" xfId="28677" xr:uid="{00000000-0005-0000-0000-0000C2450000}"/>
    <cellStyle name="표준 2 2 2 4 12" xfId="19138" xr:uid="{00000000-0005-0000-0000-0000C3450000}"/>
    <cellStyle name="표준 2 2 2 4 13" xfId="9599" xr:uid="{00000000-0005-0000-0000-0000C4450000}"/>
    <cellStyle name="표준 2 2 2 4 2" xfId="325" xr:uid="{00000000-0005-0000-0000-0000C5450000}"/>
    <cellStyle name="표준 2 2 2 4 2 10" xfId="9866" xr:uid="{00000000-0005-0000-0000-0000C6450000}"/>
    <cellStyle name="표준 2 2 2 4 2 2" xfId="496" xr:uid="{00000000-0005-0000-0000-0000C7450000}"/>
    <cellStyle name="표준 2 2 2 4 2 2 2" xfId="1076" xr:uid="{00000000-0005-0000-0000-0000C8450000}"/>
    <cellStyle name="표준 2 2 2 4 2 2 2 2" xfId="4255" xr:uid="{00000000-0005-0000-0000-0000C9450000}"/>
    <cellStyle name="표준 2 2 2 4 2 2 2 2 2" xfId="32873" xr:uid="{00000000-0005-0000-0000-0000CA450000}"/>
    <cellStyle name="표준 2 2 2 4 2 2 2 2 3" xfId="23334" xr:uid="{00000000-0005-0000-0000-0000CB450000}"/>
    <cellStyle name="표준 2 2 2 4 2 2 2 2 4" xfId="13795" xr:uid="{00000000-0005-0000-0000-0000CC450000}"/>
    <cellStyle name="표준 2 2 2 4 2 2 2 3" xfId="7434" xr:uid="{00000000-0005-0000-0000-0000CD450000}"/>
    <cellStyle name="표준 2 2 2 4 2 2 2 3 2" xfId="36052" xr:uid="{00000000-0005-0000-0000-0000CE450000}"/>
    <cellStyle name="표준 2 2 2 4 2 2 2 3 3" xfId="26513" xr:uid="{00000000-0005-0000-0000-0000CF450000}"/>
    <cellStyle name="표준 2 2 2 4 2 2 2 3 4" xfId="16974" xr:uid="{00000000-0005-0000-0000-0000D0450000}"/>
    <cellStyle name="표준 2 2 2 4 2 2 2 4" xfId="29694" xr:uid="{00000000-0005-0000-0000-0000D1450000}"/>
    <cellStyle name="표준 2 2 2 4 2 2 2 5" xfId="20155" xr:uid="{00000000-0005-0000-0000-0000D2450000}"/>
    <cellStyle name="표준 2 2 2 4 2 2 2 6" xfId="10616" xr:uid="{00000000-0005-0000-0000-0000D3450000}"/>
    <cellStyle name="표준 2 2 2 4 2 2 3" xfId="1631" xr:uid="{00000000-0005-0000-0000-0000D4450000}"/>
    <cellStyle name="표준 2 2 2 4 2 2 3 2" xfId="4810" xr:uid="{00000000-0005-0000-0000-0000D5450000}"/>
    <cellStyle name="표준 2 2 2 4 2 2 3 2 2" xfId="33428" xr:uid="{00000000-0005-0000-0000-0000D6450000}"/>
    <cellStyle name="표준 2 2 2 4 2 2 3 2 3" xfId="23889" xr:uid="{00000000-0005-0000-0000-0000D7450000}"/>
    <cellStyle name="표준 2 2 2 4 2 2 3 2 4" xfId="14350" xr:uid="{00000000-0005-0000-0000-0000D8450000}"/>
    <cellStyle name="표준 2 2 2 4 2 2 3 3" xfId="7989" xr:uid="{00000000-0005-0000-0000-0000D9450000}"/>
    <cellStyle name="표준 2 2 2 4 2 2 3 3 2" xfId="36607" xr:uid="{00000000-0005-0000-0000-0000DA450000}"/>
    <cellStyle name="표준 2 2 2 4 2 2 3 3 3" xfId="27068" xr:uid="{00000000-0005-0000-0000-0000DB450000}"/>
    <cellStyle name="표준 2 2 2 4 2 2 3 3 4" xfId="17529" xr:uid="{00000000-0005-0000-0000-0000DC450000}"/>
    <cellStyle name="표준 2 2 2 4 2 2 3 4" xfId="30249" xr:uid="{00000000-0005-0000-0000-0000DD450000}"/>
    <cellStyle name="표준 2 2 2 4 2 2 3 5" xfId="20710" xr:uid="{00000000-0005-0000-0000-0000DE450000}"/>
    <cellStyle name="표준 2 2 2 4 2 2 3 6" xfId="11171" xr:uid="{00000000-0005-0000-0000-0000DF450000}"/>
    <cellStyle name="표준 2 2 2 4 2 2 4" xfId="2552" xr:uid="{00000000-0005-0000-0000-0000E0450000}"/>
    <cellStyle name="표준 2 2 2 4 2 2 4 2" xfId="5731" xr:uid="{00000000-0005-0000-0000-0000E1450000}"/>
    <cellStyle name="표준 2 2 2 4 2 2 4 2 2" xfId="34349" xr:uid="{00000000-0005-0000-0000-0000E2450000}"/>
    <cellStyle name="표준 2 2 2 4 2 2 4 2 3" xfId="24810" xr:uid="{00000000-0005-0000-0000-0000E3450000}"/>
    <cellStyle name="표준 2 2 2 4 2 2 4 2 4" xfId="15271" xr:uid="{00000000-0005-0000-0000-0000E4450000}"/>
    <cellStyle name="표준 2 2 2 4 2 2 4 3" xfId="8910" xr:uid="{00000000-0005-0000-0000-0000E5450000}"/>
    <cellStyle name="표준 2 2 2 4 2 2 4 3 2" xfId="37528" xr:uid="{00000000-0005-0000-0000-0000E6450000}"/>
    <cellStyle name="표준 2 2 2 4 2 2 4 3 3" xfId="27989" xr:uid="{00000000-0005-0000-0000-0000E7450000}"/>
    <cellStyle name="표준 2 2 2 4 2 2 4 3 4" xfId="18450" xr:uid="{00000000-0005-0000-0000-0000E8450000}"/>
    <cellStyle name="표준 2 2 2 4 2 2 4 4" xfId="31170" xr:uid="{00000000-0005-0000-0000-0000E9450000}"/>
    <cellStyle name="표준 2 2 2 4 2 2 4 5" xfId="21631" xr:uid="{00000000-0005-0000-0000-0000EA450000}"/>
    <cellStyle name="표준 2 2 2 4 2 2 4 6" xfId="12092" xr:uid="{00000000-0005-0000-0000-0000EB450000}"/>
    <cellStyle name="표준 2 2 2 4 2 2 5" xfId="3676" xr:uid="{00000000-0005-0000-0000-0000EC450000}"/>
    <cellStyle name="표준 2 2 2 4 2 2 5 2" xfId="32294" xr:uid="{00000000-0005-0000-0000-0000ED450000}"/>
    <cellStyle name="표준 2 2 2 4 2 2 5 3" xfId="22755" xr:uid="{00000000-0005-0000-0000-0000EE450000}"/>
    <cellStyle name="표준 2 2 2 4 2 2 5 4" xfId="13216" xr:uid="{00000000-0005-0000-0000-0000EF450000}"/>
    <cellStyle name="표준 2 2 2 4 2 2 6" xfId="6855" xr:uid="{00000000-0005-0000-0000-0000F0450000}"/>
    <cellStyle name="표준 2 2 2 4 2 2 6 2" xfId="35473" xr:uid="{00000000-0005-0000-0000-0000F1450000}"/>
    <cellStyle name="표준 2 2 2 4 2 2 6 3" xfId="25934" xr:uid="{00000000-0005-0000-0000-0000F2450000}"/>
    <cellStyle name="표준 2 2 2 4 2 2 6 4" xfId="16395" xr:uid="{00000000-0005-0000-0000-0000F3450000}"/>
    <cellStyle name="표준 2 2 2 4 2 2 7" xfId="29115" xr:uid="{00000000-0005-0000-0000-0000F4450000}"/>
    <cellStyle name="표준 2 2 2 4 2 2 8" xfId="19576" xr:uid="{00000000-0005-0000-0000-0000F5450000}"/>
    <cellStyle name="표준 2 2 2 4 2 2 9" xfId="10037" xr:uid="{00000000-0005-0000-0000-0000F6450000}"/>
    <cellStyle name="표준 2 2 2 4 2 3" xfId="767" xr:uid="{00000000-0005-0000-0000-0000F7450000}"/>
    <cellStyle name="표준 2 2 2 4 2 3 2" xfId="1854" xr:uid="{00000000-0005-0000-0000-0000F8450000}"/>
    <cellStyle name="표준 2 2 2 4 2 3 2 2" xfId="5033" xr:uid="{00000000-0005-0000-0000-0000F9450000}"/>
    <cellStyle name="표준 2 2 2 4 2 3 2 2 2" xfId="33651" xr:uid="{00000000-0005-0000-0000-0000FA450000}"/>
    <cellStyle name="표준 2 2 2 4 2 3 2 2 3" xfId="24112" xr:uid="{00000000-0005-0000-0000-0000FB450000}"/>
    <cellStyle name="표준 2 2 2 4 2 3 2 2 4" xfId="14573" xr:uid="{00000000-0005-0000-0000-0000FC450000}"/>
    <cellStyle name="표준 2 2 2 4 2 3 2 3" xfId="8212" xr:uid="{00000000-0005-0000-0000-0000FD450000}"/>
    <cellStyle name="표준 2 2 2 4 2 3 2 3 2" xfId="36830" xr:uid="{00000000-0005-0000-0000-0000FE450000}"/>
    <cellStyle name="표준 2 2 2 4 2 3 2 3 3" xfId="27291" xr:uid="{00000000-0005-0000-0000-0000FF450000}"/>
    <cellStyle name="표준 2 2 2 4 2 3 2 3 4" xfId="17752" xr:uid="{00000000-0005-0000-0000-000000460000}"/>
    <cellStyle name="표준 2 2 2 4 2 3 2 4" xfId="30472" xr:uid="{00000000-0005-0000-0000-000001460000}"/>
    <cellStyle name="표준 2 2 2 4 2 3 2 5" xfId="20933" xr:uid="{00000000-0005-0000-0000-000002460000}"/>
    <cellStyle name="표준 2 2 2 4 2 3 2 6" xfId="11394" xr:uid="{00000000-0005-0000-0000-000003460000}"/>
    <cellStyle name="표준 2 2 2 4 2 3 3" xfId="2775" xr:uid="{00000000-0005-0000-0000-000004460000}"/>
    <cellStyle name="표준 2 2 2 4 2 3 3 2" xfId="5954" xr:uid="{00000000-0005-0000-0000-000005460000}"/>
    <cellStyle name="표준 2 2 2 4 2 3 3 2 2" xfId="34572" xr:uid="{00000000-0005-0000-0000-000006460000}"/>
    <cellStyle name="표준 2 2 2 4 2 3 3 2 3" xfId="25033" xr:uid="{00000000-0005-0000-0000-000007460000}"/>
    <cellStyle name="표준 2 2 2 4 2 3 3 2 4" xfId="15494" xr:uid="{00000000-0005-0000-0000-000008460000}"/>
    <cellStyle name="표준 2 2 2 4 2 3 3 3" xfId="9133" xr:uid="{00000000-0005-0000-0000-000009460000}"/>
    <cellStyle name="표준 2 2 2 4 2 3 3 3 2" xfId="37751" xr:uid="{00000000-0005-0000-0000-00000A460000}"/>
    <cellStyle name="표준 2 2 2 4 2 3 3 3 3" xfId="28212" xr:uid="{00000000-0005-0000-0000-00000B460000}"/>
    <cellStyle name="표준 2 2 2 4 2 3 3 3 4" xfId="18673" xr:uid="{00000000-0005-0000-0000-00000C460000}"/>
    <cellStyle name="표준 2 2 2 4 2 3 3 4" xfId="31393" xr:uid="{00000000-0005-0000-0000-00000D460000}"/>
    <cellStyle name="표준 2 2 2 4 2 3 3 5" xfId="21854" xr:uid="{00000000-0005-0000-0000-00000E460000}"/>
    <cellStyle name="표준 2 2 2 4 2 3 3 6" xfId="12315" xr:uid="{00000000-0005-0000-0000-00000F460000}"/>
    <cellStyle name="표준 2 2 2 4 2 3 4" xfId="3947" xr:uid="{00000000-0005-0000-0000-000010460000}"/>
    <cellStyle name="표준 2 2 2 4 2 3 4 2" xfId="32565" xr:uid="{00000000-0005-0000-0000-000011460000}"/>
    <cellStyle name="표준 2 2 2 4 2 3 4 3" xfId="23026" xr:uid="{00000000-0005-0000-0000-000012460000}"/>
    <cellStyle name="표준 2 2 2 4 2 3 4 4" xfId="13487" xr:uid="{00000000-0005-0000-0000-000013460000}"/>
    <cellStyle name="표준 2 2 2 4 2 3 5" xfId="7126" xr:uid="{00000000-0005-0000-0000-000014460000}"/>
    <cellStyle name="표준 2 2 2 4 2 3 5 2" xfId="35744" xr:uid="{00000000-0005-0000-0000-000015460000}"/>
    <cellStyle name="표준 2 2 2 4 2 3 5 3" xfId="26205" xr:uid="{00000000-0005-0000-0000-000016460000}"/>
    <cellStyle name="표준 2 2 2 4 2 3 5 4" xfId="16666" xr:uid="{00000000-0005-0000-0000-000017460000}"/>
    <cellStyle name="표준 2 2 2 4 2 3 6" xfId="29386" xr:uid="{00000000-0005-0000-0000-000018460000}"/>
    <cellStyle name="표준 2 2 2 4 2 3 7" xfId="19847" xr:uid="{00000000-0005-0000-0000-000019460000}"/>
    <cellStyle name="표준 2 2 2 4 2 3 8" xfId="10308" xr:uid="{00000000-0005-0000-0000-00001A460000}"/>
    <cellStyle name="표준 2 2 2 4 2 4" xfId="1323" xr:uid="{00000000-0005-0000-0000-00001B460000}"/>
    <cellStyle name="표준 2 2 2 4 2 4 2" xfId="4502" xr:uid="{00000000-0005-0000-0000-00001C460000}"/>
    <cellStyle name="표준 2 2 2 4 2 4 2 2" xfId="33120" xr:uid="{00000000-0005-0000-0000-00001D460000}"/>
    <cellStyle name="표준 2 2 2 4 2 4 2 3" xfId="23581" xr:uid="{00000000-0005-0000-0000-00001E460000}"/>
    <cellStyle name="표준 2 2 2 4 2 4 2 4" xfId="14042" xr:uid="{00000000-0005-0000-0000-00001F460000}"/>
    <cellStyle name="표준 2 2 2 4 2 4 3" xfId="7681" xr:uid="{00000000-0005-0000-0000-000020460000}"/>
    <cellStyle name="표준 2 2 2 4 2 4 3 2" xfId="36299" xr:uid="{00000000-0005-0000-0000-000021460000}"/>
    <cellStyle name="표준 2 2 2 4 2 4 3 3" xfId="26760" xr:uid="{00000000-0005-0000-0000-000022460000}"/>
    <cellStyle name="표준 2 2 2 4 2 4 3 4" xfId="17221" xr:uid="{00000000-0005-0000-0000-000023460000}"/>
    <cellStyle name="표준 2 2 2 4 2 4 4" xfId="29941" xr:uid="{00000000-0005-0000-0000-000024460000}"/>
    <cellStyle name="표준 2 2 2 4 2 4 5" xfId="20402" xr:uid="{00000000-0005-0000-0000-000025460000}"/>
    <cellStyle name="표준 2 2 2 4 2 4 6" xfId="10863" xr:uid="{00000000-0005-0000-0000-000026460000}"/>
    <cellStyle name="표준 2 2 2 4 2 5" xfId="2244" xr:uid="{00000000-0005-0000-0000-000027460000}"/>
    <cellStyle name="표준 2 2 2 4 2 5 2" xfId="5423" xr:uid="{00000000-0005-0000-0000-000028460000}"/>
    <cellStyle name="표준 2 2 2 4 2 5 2 2" xfId="34041" xr:uid="{00000000-0005-0000-0000-000029460000}"/>
    <cellStyle name="표준 2 2 2 4 2 5 2 3" xfId="24502" xr:uid="{00000000-0005-0000-0000-00002A460000}"/>
    <cellStyle name="표준 2 2 2 4 2 5 2 4" xfId="14963" xr:uid="{00000000-0005-0000-0000-00002B460000}"/>
    <cellStyle name="표준 2 2 2 4 2 5 3" xfId="8602" xr:uid="{00000000-0005-0000-0000-00002C460000}"/>
    <cellStyle name="표준 2 2 2 4 2 5 3 2" xfId="37220" xr:uid="{00000000-0005-0000-0000-00002D460000}"/>
    <cellStyle name="표준 2 2 2 4 2 5 3 3" xfId="27681" xr:uid="{00000000-0005-0000-0000-00002E460000}"/>
    <cellStyle name="표준 2 2 2 4 2 5 3 4" xfId="18142" xr:uid="{00000000-0005-0000-0000-00002F460000}"/>
    <cellStyle name="표준 2 2 2 4 2 5 4" xfId="30862" xr:uid="{00000000-0005-0000-0000-000030460000}"/>
    <cellStyle name="표준 2 2 2 4 2 5 5" xfId="21323" xr:uid="{00000000-0005-0000-0000-000031460000}"/>
    <cellStyle name="표준 2 2 2 4 2 5 6" xfId="11784" xr:uid="{00000000-0005-0000-0000-000032460000}"/>
    <cellStyle name="표준 2 2 2 4 2 6" xfId="3505" xr:uid="{00000000-0005-0000-0000-000033460000}"/>
    <cellStyle name="표준 2 2 2 4 2 6 2" xfId="32123" xr:uid="{00000000-0005-0000-0000-000034460000}"/>
    <cellStyle name="표준 2 2 2 4 2 6 3" xfId="22584" xr:uid="{00000000-0005-0000-0000-000035460000}"/>
    <cellStyle name="표준 2 2 2 4 2 6 4" xfId="13045" xr:uid="{00000000-0005-0000-0000-000036460000}"/>
    <cellStyle name="표준 2 2 2 4 2 7" xfId="6684" xr:uid="{00000000-0005-0000-0000-000037460000}"/>
    <cellStyle name="표준 2 2 2 4 2 7 2" xfId="35302" xr:uid="{00000000-0005-0000-0000-000038460000}"/>
    <cellStyle name="표준 2 2 2 4 2 7 3" xfId="25763" xr:uid="{00000000-0005-0000-0000-000039460000}"/>
    <cellStyle name="표준 2 2 2 4 2 7 4" xfId="16224" xr:uid="{00000000-0005-0000-0000-00003A460000}"/>
    <cellStyle name="표준 2 2 2 4 2 8" xfId="28944" xr:uid="{00000000-0005-0000-0000-00003B460000}"/>
    <cellStyle name="표준 2 2 2 4 2 9" xfId="19405" xr:uid="{00000000-0005-0000-0000-00003C460000}"/>
    <cellStyle name="표준 2 2 2 4 3" xfId="419" xr:uid="{00000000-0005-0000-0000-00003D460000}"/>
    <cellStyle name="표준 2 2 2 4 3 2" xfId="862" xr:uid="{00000000-0005-0000-0000-00003E460000}"/>
    <cellStyle name="표준 2 2 2 4 3 2 2" xfId="1949" xr:uid="{00000000-0005-0000-0000-00003F460000}"/>
    <cellStyle name="표준 2 2 2 4 3 2 2 2" xfId="5128" xr:uid="{00000000-0005-0000-0000-000040460000}"/>
    <cellStyle name="표준 2 2 2 4 3 2 2 2 2" xfId="33746" xr:uid="{00000000-0005-0000-0000-000041460000}"/>
    <cellStyle name="표준 2 2 2 4 3 2 2 2 3" xfId="24207" xr:uid="{00000000-0005-0000-0000-000042460000}"/>
    <cellStyle name="표준 2 2 2 4 3 2 2 2 4" xfId="14668" xr:uid="{00000000-0005-0000-0000-000043460000}"/>
    <cellStyle name="표준 2 2 2 4 3 2 2 3" xfId="8307" xr:uid="{00000000-0005-0000-0000-000044460000}"/>
    <cellStyle name="표준 2 2 2 4 3 2 2 3 2" xfId="36925" xr:uid="{00000000-0005-0000-0000-000045460000}"/>
    <cellStyle name="표준 2 2 2 4 3 2 2 3 3" xfId="27386" xr:uid="{00000000-0005-0000-0000-000046460000}"/>
    <cellStyle name="표준 2 2 2 4 3 2 2 3 4" xfId="17847" xr:uid="{00000000-0005-0000-0000-000047460000}"/>
    <cellStyle name="표준 2 2 2 4 3 2 2 4" xfId="30567" xr:uid="{00000000-0005-0000-0000-000048460000}"/>
    <cellStyle name="표준 2 2 2 4 3 2 2 5" xfId="21028" xr:uid="{00000000-0005-0000-0000-000049460000}"/>
    <cellStyle name="표준 2 2 2 4 3 2 2 6" xfId="11489" xr:uid="{00000000-0005-0000-0000-00004A460000}"/>
    <cellStyle name="표준 2 2 2 4 3 2 3" xfId="2870" xr:uid="{00000000-0005-0000-0000-00004B460000}"/>
    <cellStyle name="표준 2 2 2 4 3 2 3 2" xfId="6049" xr:uid="{00000000-0005-0000-0000-00004C460000}"/>
    <cellStyle name="표준 2 2 2 4 3 2 3 2 2" xfId="34667" xr:uid="{00000000-0005-0000-0000-00004D460000}"/>
    <cellStyle name="표준 2 2 2 4 3 2 3 2 3" xfId="25128" xr:uid="{00000000-0005-0000-0000-00004E460000}"/>
    <cellStyle name="표준 2 2 2 4 3 2 3 2 4" xfId="15589" xr:uid="{00000000-0005-0000-0000-00004F460000}"/>
    <cellStyle name="표준 2 2 2 4 3 2 3 3" xfId="9228" xr:uid="{00000000-0005-0000-0000-000050460000}"/>
    <cellStyle name="표준 2 2 2 4 3 2 3 3 2" xfId="37846" xr:uid="{00000000-0005-0000-0000-000051460000}"/>
    <cellStyle name="표준 2 2 2 4 3 2 3 3 3" xfId="28307" xr:uid="{00000000-0005-0000-0000-000052460000}"/>
    <cellStyle name="표준 2 2 2 4 3 2 3 3 4" xfId="18768" xr:uid="{00000000-0005-0000-0000-000053460000}"/>
    <cellStyle name="표준 2 2 2 4 3 2 3 4" xfId="31488" xr:uid="{00000000-0005-0000-0000-000054460000}"/>
    <cellStyle name="표준 2 2 2 4 3 2 3 5" xfId="21949" xr:uid="{00000000-0005-0000-0000-000055460000}"/>
    <cellStyle name="표준 2 2 2 4 3 2 3 6" xfId="12410" xr:uid="{00000000-0005-0000-0000-000056460000}"/>
    <cellStyle name="표준 2 2 2 4 3 2 4" xfId="4042" xr:uid="{00000000-0005-0000-0000-000057460000}"/>
    <cellStyle name="표준 2 2 2 4 3 2 4 2" xfId="32660" xr:uid="{00000000-0005-0000-0000-000058460000}"/>
    <cellStyle name="표준 2 2 2 4 3 2 4 3" xfId="23121" xr:uid="{00000000-0005-0000-0000-000059460000}"/>
    <cellStyle name="표준 2 2 2 4 3 2 4 4" xfId="13582" xr:uid="{00000000-0005-0000-0000-00005A460000}"/>
    <cellStyle name="표준 2 2 2 4 3 2 5" xfId="7221" xr:uid="{00000000-0005-0000-0000-00005B460000}"/>
    <cellStyle name="표준 2 2 2 4 3 2 5 2" xfId="35839" xr:uid="{00000000-0005-0000-0000-00005C460000}"/>
    <cellStyle name="표준 2 2 2 4 3 2 5 3" xfId="26300" xr:uid="{00000000-0005-0000-0000-00005D460000}"/>
    <cellStyle name="표준 2 2 2 4 3 2 5 4" xfId="16761" xr:uid="{00000000-0005-0000-0000-00005E460000}"/>
    <cellStyle name="표준 2 2 2 4 3 2 6" xfId="29481" xr:uid="{00000000-0005-0000-0000-00005F460000}"/>
    <cellStyle name="표준 2 2 2 4 3 2 7" xfId="19942" xr:uid="{00000000-0005-0000-0000-000060460000}"/>
    <cellStyle name="표준 2 2 2 4 3 2 8" xfId="10403" xr:uid="{00000000-0005-0000-0000-000061460000}"/>
    <cellStyle name="표준 2 2 2 4 3 3" xfId="1418" xr:uid="{00000000-0005-0000-0000-000062460000}"/>
    <cellStyle name="표준 2 2 2 4 3 3 2" xfId="4597" xr:uid="{00000000-0005-0000-0000-000063460000}"/>
    <cellStyle name="표준 2 2 2 4 3 3 2 2" xfId="33215" xr:uid="{00000000-0005-0000-0000-000064460000}"/>
    <cellStyle name="표준 2 2 2 4 3 3 2 3" xfId="23676" xr:uid="{00000000-0005-0000-0000-000065460000}"/>
    <cellStyle name="표준 2 2 2 4 3 3 2 4" xfId="14137" xr:uid="{00000000-0005-0000-0000-000066460000}"/>
    <cellStyle name="표준 2 2 2 4 3 3 3" xfId="7776" xr:uid="{00000000-0005-0000-0000-000067460000}"/>
    <cellStyle name="표준 2 2 2 4 3 3 3 2" xfId="36394" xr:uid="{00000000-0005-0000-0000-000068460000}"/>
    <cellStyle name="표준 2 2 2 4 3 3 3 3" xfId="26855" xr:uid="{00000000-0005-0000-0000-000069460000}"/>
    <cellStyle name="표준 2 2 2 4 3 3 3 4" xfId="17316" xr:uid="{00000000-0005-0000-0000-00006A460000}"/>
    <cellStyle name="표준 2 2 2 4 3 3 4" xfId="30036" xr:uid="{00000000-0005-0000-0000-00006B460000}"/>
    <cellStyle name="표준 2 2 2 4 3 3 5" xfId="20497" xr:uid="{00000000-0005-0000-0000-00006C460000}"/>
    <cellStyle name="표준 2 2 2 4 3 3 6" xfId="10958" xr:uid="{00000000-0005-0000-0000-00006D460000}"/>
    <cellStyle name="표준 2 2 2 4 3 4" xfId="2339" xr:uid="{00000000-0005-0000-0000-00006E460000}"/>
    <cellStyle name="표준 2 2 2 4 3 4 2" xfId="5518" xr:uid="{00000000-0005-0000-0000-00006F460000}"/>
    <cellStyle name="표준 2 2 2 4 3 4 2 2" xfId="34136" xr:uid="{00000000-0005-0000-0000-000070460000}"/>
    <cellStyle name="표준 2 2 2 4 3 4 2 3" xfId="24597" xr:uid="{00000000-0005-0000-0000-000071460000}"/>
    <cellStyle name="표준 2 2 2 4 3 4 2 4" xfId="15058" xr:uid="{00000000-0005-0000-0000-000072460000}"/>
    <cellStyle name="표준 2 2 2 4 3 4 3" xfId="8697" xr:uid="{00000000-0005-0000-0000-000073460000}"/>
    <cellStyle name="표준 2 2 2 4 3 4 3 2" xfId="37315" xr:uid="{00000000-0005-0000-0000-000074460000}"/>
    <cellStyle name="표준 2 2 2 4 3 4 3 3" xfId="27776" xr:uid="{00000000-0005-0000-0000-000075460000}"/>
    <cellStyle name="표준 2 2 2 4 3 4 3 4" xfId="18237" xr:uid="{00000000-0005-0000-0000-000076460000}"/>
    <cellStyle name="표준 2 2 2 4 3 4 4" xfId="30957" xr:uid="{00000000-0005-0000-0000-000077460000}"/>
    <cellStyle name="표준 2 2 2 4 3 4 5" xfId="21418" xr:uid="{00000000-0005-0000-0000-000078460000}"/>
    <cellStyle name="표준 2 2 2 4 3 4 6" xfId="11879" xr:uid="{00000000-0005-0000-0000-000079460000}"/>
    <cellStyle name="표준 2 2 2 4 3 5" xfId="3599" xr:uid="{00000000-0005-0000-0000-00007A460000}"/>
    <cellStyle name="표준 2 2 2 4 3 5 2" xfId="32217" xr:uid="{00000000-0005-0000-0000-00007B460000}"/>
    <cellStyle name="표준 2 2 2 4 3 5 3" xfId="22678" xr:uid="{00000000-0005-0000-0000-00007C460000}"/>
    <cellStyle name="표준 2 2 2 4 3 5 4" xfId="13139" xr:uid="{00000000-0005-0000-0000-00007D460000}"/>
    <cellStyle name="표준 2 2 2 4 3 6" xfId="6778" xr:uid="{00000000-0005-0000-0000-00007E460000}"/>
    <cellStyle name="표준 2 2 2 4 3 6 2" xfId="35396" xr:uid="{00000000-0005-0000-0000-00007F460000}"/>
    <cellStyle name="표준 2 2 2 4 3 6 3" xfId="25857" xr:uid="{00000000-0005-0000-0000-000080460000}"/>
    <cellStyle name="표준 2 2 2 4 3 6 4" xfId="16318" xr:uid="{00000000-0005-0000-0000-000081460000}"/>
    <cellStyle name="표준 2 2 2 4 3 7" xfId="29038" xr:uid="{00000000-0005-0000-0000-000082460000}"/>
    <cellStyle name="표준 2 2 2 4 3 8" xfId="19499" xr:uid="{00000000-0005-0000-0000-000083460000}"/>
    <cellStyle name="표준 2 2 2 4 3 9" xfId="9960" xr:uid="{00000000-0005-0000-0000-000084460000}"/>
    <cellStyle name="표준 2 2 2 4 4" xfId="957" xr:uid="{00000000-0005-0000-0000-000085460000}"/>
    <cellStyle name="표준 2 2 2 4 4 2" xfId="1513" xr:uid="{00000000-0005-0000-0000-000086460000}"/>
    <cellStyle name="표준 2 2 2 4 4 2 2" xfId="4692" xr:uid="{00000000-0005-0000-0000-000087460000}"/>
    <cellStyle name="표준 2 2 2 4 4 2 2 2" xfId="33310" xr:uid="{00000000-0005-0000-0000-000088460000}"/>
    <cellStyle name="표준 2 2 2 4 4 2 2 3" xfId="23771" xr:uid="{00000000-0005-0000-0000-000089460000}"/>
    <cellStyle name="표준 2 2 2 4 4 2 2 4" xfId="14232" xr:uid="{00000000-0005-0000-0000-00008A460000}"/>
    <cellStyle name="표준 2 2 2 4 4 2 3" xfId="7871" xr:uid="{00000000-0005-0000-0000-00008B460000}"/>
    <cellStyle name="표준 2 2 2 4 4 2 3 2" xfId="36489" xr:uid="{00000000-0005-0000-0000-00008C460000}"/>
    <cellStyle name="표준 2 2 2 4 4 2 3 3" xfId="26950" xr:uid="{00000000-0005-0000-0000-00008D460000}"/>
    <cellStyle name="표준 2 2 2 4 4 2 3 4" xfId="17411" xr:uid="{00000000-0005-0000-0000-00008E460000}"/>
    <cellStyle name="표준 2 2 2 4 4 2 4" xfId="30131" xr:uid="{00000000-0005-0000-0000-00008F460000}"/>
    <cellStyle name="표준 2 2 2 4 4 2 5" xfId="20592" xr:uid="{00000000-0005-0000-0000-000090460000}"/>
    <cellStyle name="표준 2 2 2 4 4 2 6" xfId="11053" xr:uid="{00000000-0005-0000-0000-000091460000}"/>
    <cellStyle name="표준 2 2 2 4 4 3" xfId="2434" xr:uid="{00000000-0005-0000-0000-000092460000}"/>
    <cellStyle name="표준 2 2 2 4 4 3 2" xfId="5613" xr:uid="{00000000-0005-0000-0000-000093460000}"/>
    <cellStyle name="표준 2 2 2 4 4 3 2 2" xfId="34231" xr:uid="{00000000-0005-0000-0000-000094460000}"/>
    <cellStyle name="표준 2 2 2 4 4 3 2 3" xfId="24692" xr:uid="{00000000-0005-0000-0000-000095460000}"/>
    <cellStyle name="표준 2 2 2 4 4 3 2 4" xfId="15153" xr:uid="{00000000-0005-0000-0000-000096460000}"/>
    <cellStyle name="표준 2 2 2 4 4 3 3" xfId="8792" xr:uid="{00000000-0005-0000-0000-000097460000}"/>
    <cellStyle name="표준 2 2 2 4 4 3 3 2" xfId="37410" xr:uid="{00000000-0005-0000-0000-000098460000}"/>
    <cellStyle name="표준 2 2 2 4 4 3 3 3" xfId="27871" xr:uid="{00000000-0005-0000-0000-000099460000}"/>
    <cellStyle name="표준 2 2 2 4 4 3 3 4" xfId="18332" xr:uid="{00000000-0005-0000-0000-00009A460000}"/>
    <cellStyle name="표준 2 2 2 4 4 3 4" xfId="31052" xr:uid="{00000000-0005-0000-0000-00009B460000}"/>
    <cellStyle name="표준 2 2 2 4 4 3 5" xfId="21513" xr:uid="{00000000-0005-0000-0000-00009C460000}"/>
    <cellStyle name="표준 2 2 2 4 4 3 6" xfId="11974" xr:uid="{00000000-0005-0000-0000-00009D460000}"/>
    <cellStyle name="표준 2 2 2 4 4 4" xfId="4137" xr:uid="{00000000-0005-0000-0000-00009E460000}"/>
    <cellStyle name="표준 2 2 2 4 4 4 2" xfId="32755" xr:uid="{00000000-0005-0000-0000-00009F460000}"/>
    <cellStyle name="표준 2 2 2 4 4 4 3" xfId="23216" xr:uid="{00000000-0005-0000-0000-0000A0460000}"/>
    <cellStyle name="표준 2 2 2 4 4 4 4" xfId="13677" xr:uid="{00000000-0005-0000-0000-0000A1460000}"/>
    <cellStyle name="표준 2 2 2 4 4 5" xfId="7316" xr:uid="{00000000-0005-0000-0000-0000A2460000}"/>
    <cellStyle name="표준 2 2 2 4 4 5 2" xfId="35934" xr:uid="{00000000-0005-0000-0000-0000A3460000}"/>
    <cellStyle name="표준 2 2 2 4 4 5 3" xfId="26395" xr:uid="{00000000-0005-0000-0000-0000A4460000}"/>
    <cellStyle name="표준 2 2 2 4 4 5 4" xfId="16856" xr:uid="{00000000-0005-0000-0000-0000A5460000}"/>
    <cellStyle name="표준 2 2 2 4 4 6" xfId="29576" xr:uid="{00000000-0005-0000-0000-0000A6460000}"/>
    <cellStyle name="표준 2 2 2 4 4 7" xfId="20037" xr:uid="{00000000-0005-0000-0000-0000A7460000}"/>
    <cellStyle name="표준 2 2 2 4 4 8" xfId="10498" xr:uid="{00000000-0005-0000-0000-0000A8460000}"/>
    <cellStyle name="표준 2 2 2 4 5" xfId="690" xr:uid="{00000000-0005-0000-0000-0000A9460000}"/>
    <cellStyle name="표준 2 2 2 4 5 2" xfId="1783" xr:uid="{00000000-0005-0000-0000-0000AA460000}"/>
    <cellStyle name="표준 2 2 2 4 5 2 2" xfId="4962" xr:uid="{00000000-0005-0000-0000-0000AB460000}"/>
    <cellStyle name="표준 2 2 2 4 5 2 2 2" xfId="33580" xr:uid="{00000000-0005-0000-0000-0000AC460000}"/>
    <cellStyle name="표준 2 2 2 4 5 2 2 3" xfId="24041" xr:uid="{00000000-0005-0000-0000-0000AD460000}"/>
    <cellStyle name="표준 2 2 2 4 5 2 2 4" xfId="14502" xr:uid="{00000000-0005-0000-0000-0000AE460000}"/>
    <cellStyle name="표준 2 2 2 4 5 2 3" xfId="8141" xr:uid="{00000000-0005-0000-0000-0000AF460000}"/>
    <cellStyle name="표준 2 2 2 4 5 2 3 2" xfId="36759" xr:uid="{00000000-0005-0000-0000-0000B0460000}"/>
    <cellStyle name="표준 2 2 2 4 5 2 3 3" xfId="27220" xr:uid="{00000000-0005-0000-0000-0000B1460000}"/>
    <cellStyle name="표준 2 2 2 4 5 2 3 4" xfId="17681" xr:uid="{00000000-0005-0000-0000-0000B2460000}"/>
    <cellStyle name="표준 2 2 2 4 5 2 4" xfId="30401" xr:uid="{00000000-0005-0000-0000-0000B3460000}"/>
    <cellStyle name="표준 2 2 2 4 5 2 5" xfId="20862" xr:uid="{00000000-0005-0000-0000-0000B4460000}"/>
    <cellStyle name="표준 2 2 2 4 5 2 6" xfId="11323" xr:uid="{00000000-0005-0000-0000-0000B5460000}"/>
    <cellStyle name="표준 2 2 2 4 5 3" xfId="2704" xr:uid="{00000000-0005-0000-0000-0000B6460000}"/>
    <cellStyle name="표준 2 2 2 4 5 3 2" xfId="5883" xr:uid="{00000000-0005-0000-0000-0000B7460000}"/>
    <cellStyle name="표준 2 2 2 4 5 3 2 2" xfId="34501" xr:uid="{00000000-0005-0000-0000-0000B8460000}"/>
    <cellStyle name="표준 2 2 2 4 5 3 2 3" xfId="24962" xr:uid="{00000000-0005-0000-0000-0000B9460000}"/>
    <cellStyle name="표준 2 2 2 4 5 3 2 4" xfId="15423" xr:uid="{00000000-0005-0000-0000-0000BA460000}"/>
    <cellStyle name="표준 2 2 2 4 5 3 3" xfId="9062" xr:uid="{00000000-0005-0000-0000-0000BB460000}"/>
    <cellStyle name="표준 2 2 2 4 5 3 3 2" xfId="37680" xr:uid="{00000000-0005-0000-0000-0000BC460000}"/>
    <cellStyle name="표준 2 2 2 4 5 3 3 3" xfId="28141" xr:uid="{00000000-0005-0000-0000-0000BD460000}"/>
    <cellStyle name="표준 2 2 2 4 5 3 3 4" xfId="18602" xr:uid="{00000000-0005-0000-0000-0000BE460000}"/>
    <cellStyle name="표준 2 2 2 4 5 3 4" xfId="31322" xr:uid="{00000000-0005-0000-0000-0000BF460000}"/>
    <cellStyle name="표준 2 2 2 4 5 3 5" xfId="21783" xr:uid="{00000000-0005-0000-0000-0000C0460000}"/>
    <cellStyle name="표준 2 2 2 4 5 3 6" xfId="12244" xr:uid="{00000000-0005-0000-0000-0000C1460000}"/>
    <cellStyle name="표준 2 2 2 4 5 4" xfId="3870" xr:uid="{00000000-0005-0000-0000-0000C2460000}"/>
    <cellStyle name="표준 2 2 2 4 5 4 2" xfId="32488" xr:uid="{00000000-0005-0000-0000-0000C3460000}"/>
    <cellStyle name="표준 2 2 2 4 5 4 3" xfId="22949" xr:uid="{00000000-0005-0000-0000-0000C4460000}"/>
    <cellStyle name="표준 2 2 2 4 5 4 4" xfId="13410" xr:uid="{00000000-0005-0000-0000-0000C5460000}"/>
    <cellStyle name="표준 2 2 2 4 5 5" xfId="7049" xr:uid="{00000000-0005-0000-0000-0000C6460000}"/>
    <cellStyle name="표준 2 2 2 4 5 5 2" xfId="35667" xr:uid="{00000000-0005-0000-0000-0000C7460000}"/>
    <cellStyle name="표준 2 2 2 4 5 5 3" xfId="26128" xr:uid="{00000000-0005-0000-0000-0000C8460000}"/>
    <cellStyle name="표준 2 2 2 4 5 5 4" xfId="16589" xr:uid="{00000000-0005-0000-0000-0000C9460000}"/>
    <cellStyle name="표준 2 2 2 4 5 6" xfId="29309" xr:uid="{00000000-0005-0000-0000-0000CA460000}"/>
    <cellStyle name="표준 2 2 2 4 5 7" xfId="19770" xr:uid="{00000000-0005-0000-0000-0000CB460000}"/>
    <cellStyle name="표준 2 2 2 4 5 8" xfId="10231" xr:uid="{00000000-0005-0000-0000-0000CC460000}"/>
    <cellStyle name="표준 2 2 2 4 6" xfId="1246" xr:uid="{00000000-0005-0000-0000-0000CD460000}"/>
    <cellStyle name="표준 2 2 2 4 6 2" xfId="4425" xr:uid="{00000000-0005-0000-0000-0000CE460000}"/>
    <cellStyle name="표준 2 2 2 4 6 2 2" xfId="33043" xr:uid="{00000000-0005-0000-0000-0000CF460000}"/>
    <cellStyle name="표준 2 2 2 4 6 2 3" xfId="23504" xr:uid="{00000000-0005-0000-0000-0000D0460000}"/>
    <cellStyle name="표준 2 2 2 4 6 2 4" xfId="13965" xr:uid="{00000000-0005-0000-0000-0000D1460000}"/>
    <cellStyle name="표준 2 2 2 4 6 3" xfId="7604" xr:uid="{00000000-0005-0000-0000-0000D2460000}"/>
    <cellStyle name="표준 2 2 2 4 6 3 2" xfId="36222" xr:uid="{00000000-0005-0000-0000-0000D3460000}"/>
    <cellStyle name="표준 2 2 2 4 6 3 3" xfId="26683" xr:uid="{00000000-0005-0000-0000-0000D4460000}"/>
    <cellStyle name="표준 2 2 2 4 6 3 4" xfId="17144" xr:uid="{00000000-0005-0000-0000-0000D5460000}"/>
    <cellStyle name="표준 2 2 2 4 6 4" xfId="29864" xr:uid="{00000000-0005-0000-0000-0000D6460000}"/>
    <cellStyle name="표준 2 2 2 4 6 5" xfId="20325" xr:uid="{00000000-0005-0000-0000-0000D7460000}"/>
    <cellStyle name="표준 2 2 2 4 6 6" xfId="10786" xr:uid="{00000000-0005-0000-0000-0000D8460000}"/>
    <cellStyle name="표준 2 2 2 4 7" xfId="2167" xr:uid="{00000000-0005-0000-0000-0000D9460000}"/>
    <cellStyle name="표준 2 2 2 4 7 2" xfId="5346" xr:uid="{00000000-0005-0000-0000-0000DA460000}"/>
    <cellStyle name="표준 2 2 2 4 7 2 2" xfId="33964" xr:uid="{00000000-0005-0000-0000-0000DB460000}"/>
    <cellStyle name="표준 2 2 2 4 7 2 3" xfId="24425" xr:uid="{00000000-0005-0000-0000-0000DC460000}"/>
    <cellStyle name="표준 2 2 2 4 7 2 4" xfId="14886" xr:uid="{00000000-0005-0000-0000-0000DD460000}"/>
    <cellStyle name="표준 2 2 2 4 7 3" xfId="8525" xr:uid="{00000000-0005-0000-0000-0000DE460000}"/>
    <cellStyle name="표준 2 2 2 4 7 3 2" xfId="37143" xr:uid="{00000000-0005-0000-0000-0000DF460000}"/>
    <cellStyle name="표준 2 2 2 4 7 3 3" xfId="27604" xr:uid="{00000000-0005-0000-0000-0000E0460000}"/>
    <cellStyle name="표준 2 2 2 4 7 3 4" xfId="18065" xr:uid="{00000000-0005-0000-0000-0000E1460000}"/>
    <cellStyle name="표준 2 2 2 4 7 4" xfId="30785" xr:uid="{00000000-0005-0000-0000-0000E2460000}"/>
    <cellStyle name="표준 2 2 2 4 7 5" xfId="21246" xr:uid="{00000000-0005-0000-0000-0000E3460000}"/>
    <cellStyle name="표준 2 2 2 4 7 6" xfId="11707" xr:uid="{00000000-0005-0000-0000-0000E4460000}"/>
    <cellStyle name="표준 2 2 2 4 8" xfId="230" xr:uid="{00000000-0005-0000-0000-0000E5460000}"/>
    <cellStyle name="표준 2 2 2 4 8 2" xfId="3411" xr:uid="{00000000-0005-0000-0000-0000E6460000}"/>
    <cellStyle name="표준 2 2 2 4 8 2 2" xfId="32029" xr:uid="{00000000-0005-0000-0000-0000E7460000}"/>
    <cellStyle name="표준 2 2 2 4 8 2 3" xfId="22490" xr:uid="{00000000-0005-0000-0000-0000E8460000}"/>
    <cellStyle name="표준 2 2 2 4 8 2 4" xfId="12951" xr:uid="{00000000-0005-0000-0000-0000E9460000}"/>
    <cellStyle name="표준 2 2 2 4 8 3" xfId="6590" xr:uid="{00000000-0005-0000-0000-0000EA460000}"/>
    <cellStyle name="표준 2 2 2 4 8 3 2" xfId="35208" xr:uid="{00000000-0005-0000-0000-0000EB460000}"/>
    <cellStyle name="표준 2 2 2 4 8 3 3" xfId="25669" xr:uid="{00000000-0005-0000-0000-0000EC460000}"/>
    <cellStyle name="표준 2 2 2 4 8 3 4" xfId="16130" xr:uid="{00000000-0005-0000-0000-0000ED460000}"/>
    <cellStyle name="표준 2 2 2 4 8 4" xfId="28850" xr:uid="{00000000-0005-0000-0000-0000EE460000}"/>
    <cellStyle name="표준 2 2 2 4 8 5" xfId="19311" xr:uid="{00000000-0005-0000-0000-0000EF460000}"/>
    <cellStyle name="표준 2 2 2 4 8 6" xfId="9772" xr:uid="{00000000-0005-0000-0000-0000F0460000}"/>
    <cellStyle name="표준 2 2 2 4 9" xfId="3238" xr:uid="{00000000-0005-0000-0000-0000F1460000}"/>
    <cellStyle name="표준 2 2 2 4 9 2" xfId="31856" xr:uid="{00000000-0005-0000-0000-0000F2460000}"/>
    <cellStyle name="표준 2 2 2 4 9 3" xfId="22317" xr:uid="{00000000-0005-0000-0000-0000F3460000}"/>
    <cellStyle name="표준 2 2 2 4 9 4" xfId="12778" xr:uid="{00000000-0005-0000-0000-0000F4460000}"/>
    <cellStyle name="표준 2 2 2 5" xfId="247" xr:uid="{00000000-0005-0000-0000-0000F5460000}"/>
    <cellStyle name="표준 2 2 2 5 10" xfId="28867" xr:uid="{00000000-0005-0000-0000-0000F6460000}"/>
    <cellStyle name="표준 2 2 2 5 11" xfId="19328" xr:uid="{00000000-0005-0000-0000-0000F7460000}"/>
    <cellStyle name="표준 2 2 2 5 12" xfId="9789" xr:uid="{00000000-0005-0000-0000-0000F8460000}"/>
    <cellStyle name="표준 2 2 2 5 2" xfId="342" xr:uid="{00000000-0005-0000-0000-0000F9460000}"/>
    <cellStyle name="표준 2 2 2 5 2 10" xfId="9883" xr:uid="{00000000-0005-0000-0000-0000FA460000}"/>
    <cellStyle name="표준 2 2 2 5 2 2" xfId="513" xr:uid="{00000000-0005-0000-0000-0000FB460000}"/>
    <cellStyle name="표준 2 2 2 5 2 2 2" xfId="1091" xr:uid="{00000000-0005-0000-0000-0000FC460000}"/>
    <cellStyle name="표준 2 2 2 5 2 2 2 2" xfId="4270" xr:uid="{00000000-0005-0000-0000-0000FD460000}"/>
    <cellStyle name="표준 2 2 2 5 2 2 2 2 2" xfId="32888" xr:uid="{00000000-0005-0000-0000-0000FE460000}"/>
    <cellStyle name="표준 2 2 2 5 2 2 2 2 3" xfId="23349" xr:uid="{00000000-0005-0000-0000-0000FF460000}"/>
    <cellStyle name="표준 2 2 2 5 2 2 2 2 4" xfId="13810" xr:uid="{00000000-0005-0000-0000-000000470000}"/>
    <cellStyle name="표준 2 2 2 5 2 2 2 3" xfId="7449" xr:uid="{00000000-0005-0000-0000-000001470000}"/>
    <cellStyle name="표준 2 2 2 5 2 2 2 3 2" xfId="36067" xr:uid="{00000000-0005-0000-0000-000002470000}"/>
    <cellStyle name="표준 2 2 2 5 2 2 2 3 3" xfId="26528" xr:uid="{00000000-0005-0000-0000-000003470000}"/>
    <cellStyle name="표준 2 2 2 5 2 2 2 3 4" xfId="16989" xr:uid="{00000000-0005-0000-0000-000004470000}"/>
    <cellStyle name="표준 2 2 2 5 2 2 2 4" xfId="29709" xr:uid="{00000000-0005-0000-0000-000005470000}"/>
    <cellStyle name="표준 2 2 2 5 2 2 2 5" xfId="20170" xr:uid="{00000000-0005-0000-0000-000006470000}"/>
    <cellStyle name="표준 2 2 2 5 2 2 2 6" xfId="10631" xr:uid="{00000000-0005-0000-0000-000007470000}"/>
    <cellStyle name="표준 2 2 2 5 2 2 3" xfId="1646" xr:uid="{00000000-0005-0000-0000-000008470000}"/>
    <cellStyle name="표준 2 2 2 5 2 2 3 2" xfId="4825" xr:uid="{00000000-0005-0000-0000-000009470000}"/>
    <cellStyle name="표준 2 2 2 5 2 2 3 2 2" xfId="33443" xr:uid="{00000000-0005-0000-0000-00000A470000}"/>
    <cellStyle name="표준 2 2 2 5 2 2 3 2 3" xfId="23904" xr:uid="{00000000-0005-0000-0000-00000B470000}"/>
    <cellStyle name="표준 2 2 2 5 2 2 3 2 4" xfId="14365" xr:uid="{00000000-0005-0000-0000-00000C470000}"/>
    <cellStyle name="표준 2 2 2 5 2 2 3 3" xfId="8004" xr:uid="{00000000-0005-0000-0000-00000D470000}"/>
    <cellStyle name="표준 2 2 2 5 2 2 3 3 2" xfId="36622" xr:uid="{00000000-0005-0000-0000-00000E470000}"/>
    <cellStyle name="표준 2 2 2 5 2 2 3 3 3" xfId="27083" xr:uid="{00000000-0005-0000-0000-00000F470000}"/>
    <cellStyle name="표준 2 2 2 5 2 2 3 3 4" xfId="17544" xr:uid="{00000000-0005-0000-0000-000010470000}"/>
    <cellStyle name="표준 2 2 2 5 2 2 3 4" xfId="30264" xr:uid="{00000000-0005-0000-0000-000011470000}"/>
    <cellStyle name="표준 2 2 2 5 2 2 3 5" xfId="20725" xr:uid="{00000000-0005-0000-0000-000012470000}"/>
    <cellStyle name="표준 2 2 2 5 2 2 3 6" xfId="11186" xr:uid="{00000000-0005-0000-0000-000013470000}"/>
    <cellStyle name="표준 2 2 2 5 2 2 4" xfId="2567" xr:uid="{00000000-0005-0000-0000-000014470000}"/>
    <cellStyle name="표준 2 2 2 5 2 2 4 2" xfId="5746" xr:uid="{00000000-0005-0000-0000-000015470000}"/>
    <cellStyle name="표준 2 2 2 5 2 2 4 2 2" xfId="34364" xr:uid="{00000000-0005-0000-0000-000016470000}"/>
    <cellStyle name="표준 2 2 2 5 2 2 4 2 3" xfId="24825" xr:uid="{00000000-0005-0000-0000-000017470000}"/>
    <cellStyle name="표준 2 2 2 5 2 2 4 2 4" xfId="15286" xr:uid="{00000000-0005-0000-0000-000018470000}"/>
    <cellStyle name="표준 2 2 2 5 2 2 4 3" xfId="8925" xr:uid="{00000000-0005-0000-0000-000019470000}"/>
    <cellStyle name="표준 2 2 2 5 2 2 4 3 2" xfId="37543" xr:uid="{00000000-0005-0000-0000-00001A470000}"/>
    <cellStyle name="표준 2 2 2 5 2 2 4 3 3" xfId="28004" xr:uid="{00000000-0005-0000-0000-00001B470000}"/>
    <cellStyle name="표준 2 2 2 5 2 2 4 3 4" xfId="18465" xr:uid="{00000000-0005-0000-0000-00001C470000}"/>
    <cellStyle name="표준 2 2 2 5 2 2 4 4" xfId="31185" xr:uid="{00000000-0005-0000-0000-00001D470000}"/>
    <cellStyle name="표준 2 2 2 5 2 2 4 5" xfId="21646" xr:uid="{00000000-0005-0000-0000-00001E470000}"/>
    <cellStyle name="표준 2 2 2 5 2 2 4 6" xfId="12107" xr:uid="{00000000-0005-0000-0000-00001F470000}"/>
    <cellStyle name="표준 2 2 2 5 2 2 5" xfId="3693" xr:uid="{00000000-0005-0000-0000-000020470000}"/>
    <cellStyle name="표준 2 2 2 5 2 2 5 2" xfId="32311" xr:uid="{00000000-0005-0000-0000-000021470000}"/>
    <cellStyle name="표준 2 2 2 5 2 2 5 3" xfId="22772" xr:uid="{00000000-0005-0000-0000-000022470000}"/>
    <cellStyle name="표준 2 2 2 5 2 2 5 4" xfId="13233" xr:uid="{00000000-0005-0000-0000-000023470000}"/>
    <cellStyle name="표준 2 2 2 5 2 2 6" xfId="6872" xr:uid="{00000000-0005-0000-0000-000024470000}"/>
    <cellStyle name="표준 2 2 2 5 2 2 6 2" xfId="35490" xr:uid="{00000000-0005-0000-0000-000025470000}"/>
    <cellStyle name="표준 2 2 2 5 2 2 6 3" xfId="25951" xr:uid="{00000000-0005-0000-0000-000026470000}"/>
    <cellStyle name="표준 2 2 2 5 2 2 6 4" xfId="16412" xr:uid="{00000000-0005-0000-0000-000027470000}"/>
    <cellStyle name="표준 2 2 2 5 2 2 7" xfId="29132" xr:uid="{00000000-0005-0000-0000-000028470000}"/>
    <cellStyle name="표준 2 2 2 5 2 2 8" xfId="19593" xr:uid="{00000000-0005-0000-0000-000029470000}"/>
    <cellStyle name="표준 2 2 2 5 2 2 9" xfId="10054" xr:uid="{00000000-0005-0000-0000-00002A470000}"/>
    <cellStyle name="표준 2 2 2 5 2 3" xfId="784" xr:uid="{00000000-0005-0000-0000-00002B470000}"/>
    <cellStyle name="표준 2 2 2 5 2 3 2" xfId="1871" xr:uid="{00000000-0005-0000-0000-00002C470000}"/>
    <cellStyle name="표준 2 2 2 5 2 3 2 2" xfId="5050" xr:uid="{00000000-0005-0000-0000-00002D470000}"/>
    <cellStyle name="표준 2 2 2 5 2 3 2 2 2" xfId="33668" xr:uid="{00000000-0005-0000-0000-00002E470000}"/>
    <cellStyle name="표준 2 2 2 5 2 3 2 2 3" xfId="24129" xr:uid="{00000000-0005-0000-0000-00002F470000}"/>
    <cellStyle name="표준 2 2 2 5 2 3 2 2 4" xfId="14590" xr:uid="{00000000-0005-0000-0000-000030470000}"/>
    <cellStyle name="표준 2 2 2 5 2 3 2 3" xfId="8229" xr:uid="{00000000-0005-0000-0000-000031470000}"/>
    <cellStyle name="표준 2 2 2 5 2 3 2 3 2" xfId="36847" xr:uid="{00000000-0005-0000-0000-000032470000}"/>
    <cellStyle name="표준 2 2 2 5 2 3 2 3 3" xfId="27308" xr:uid="{00000000-0005-0000-0000-000033470000}"/>
    <cellStyle name="표준 2 2 2 5 2 3 2 3 4" xfId="17769" xr:uid="{00000000-0005-0000-0000-000034470000}"/>
    <cellStyle name="표준 2 2 2 5 2 3 2 4" xfId="30489" xr:uid="{00000000-0005-0000-0000-000035470000}"/>
    <cellStyle name="표준 2 2 2 5 2 3 2 5" xfId="20950" xr:uid="{00000000-0005-0000-0000-000036470000}"/>
    <cellStyle name="표준 2 2 2 5 2 3 2 6" xfId="11411" xr:uid="{00000000-0005-0000-0000-000037470000}"/>
    <cellStyle name="표준 2 2 2 5 2 3 3" xfId="2792" xr:uid="{00000000-0005-0000-0000-000038470000}"/>
    <cellStyle name="표준 2 2 2 5 2 3 3 2" xfId="5971" xr:uid="{00000000-0005-0000-0000-000039470000}"/>
    <cellStyle name="표준 2 2 2 5 2 3 3 2 2" xfId="34589" xr:uid="{00000000-0005-0000-0000-00003A470000}"/>
    <cellStyle name="표준 2 2 2 5 2 3 3 2 3" xfId="25050" xr:uid="{00000000-0005-0000-0000-00003B470000}"/>
    <cellStyle name="표준 2 2 2 5 2 3 3 2 4" xfId="15511" xr:uid="{00000000-0005-0000-0000-00003C470000}"/>
    <cellStyle name="표준 2 2 2 5 2 3 3 3" xfId="9150" xr:uid="{00000000-0005-0000-0000-00003D470000}"/>
    <cellStyle name="표준 2 2 2 5 2 3 3 3 2" xfId="37768" xr:uid="{00000000-0005-0000-0000-00003E470000}"/>
    <cellStyle name="표준 2 2 2 5 2 3 3 3 3" xfId="28229" xr:uid="{00000000-0005-0000-0000-00003F470000}"/>
    <cellStyle name="표준 2 2 2 5 2 3 3 3 4" xfId="18690" xr:uid="{00000000-0005-0000-0000-000040470000}"/>
    <cellStyle name="표준 2 2 2 5 2 3 3 4" xfId="31410" xr:uid="{00000000-0005-0000-0000-000041470000}"/>
    <cellStyle name="표준 2 2 2 5 2 3 3 5" xfId="21871" xr:uid="{00000000-0005-0000-0000-000042470000}"/>
    <cellStyle name="표준 2 2 2 5 2 3 3 6" xfId="12332" xr:uid="{00000000-0005-0000-0000-000043470000}"/>
    <cellStyle name="표준 2 2 2 5 2 3 4" xfId="3964" xr:uid="{00000000-0005-0000-0000-000044470000}"/>
    <cellStyle name="표준 2 2 2 5 2 3 4 2" xfId="32582" xr:uid="{00000000-0005-0000-0000-000045470000}"/>
    <cellStyle name="표준 2 2 2 5 2 3 4 3" xfId="23043" xr:uid="{00000000-0005-0000-0000-000046470000}"/>
    <cellStyle name="표준 2 2 2 5 2 3 4 4" xfId="13504" xr:uid="{00000000-0005-0000-0000-000047470000}"/>
    <cellStyle name="표준 2 2 2 5 2 3 5" xfId="7143" xr:uid="{00000000-0005-0000-0000-000048470000}"/>
    <cellStyle name="표준 2 2 2 5 2 3 5 2" xfId="35761" xr:uid="{00000000-0005-0000-0000-000049470000}"/>
    <cellStyle name="표준 2 2 2 5 2 3 5 3" xfId="26222" xr:uid="{00000000-0005-0000-0000-00004A470000}"/>
    <cellStyle name="표준 2 2 2 5 2 3 5 4" xfId="16683" xr:uid="{00000000-0005-0000-0000-00004B470000}"/>
    <cellStyle name="표준 2 2 2 5 2 3 6" xfId="29403" xr:uid="{00000000-0005-0000-0000-00004C470000}"/>
    <cellStyle name="표준 2 2 2 5 2 3 7" xfId="19864" xr:uid="{00000000-0005-0000-0000-00004D470000}"/>
    <cellStyle name="표준 2 2 2 5 2 3 8" xfId="10325" xr:uid="{00000000-0005-0000-0000-00004E470000}"/>
    <cellStyle name="표준 2 2 2 5 2 4" xfId="1340" xr:uid="{00000000-0005-0000-0000-00004F470000}"/>
    <cellStyle name="표준 2 2 2 5 2 4 2" xfId="4519" xr:uid="{00000000-0005-0000-0000-000050470000}"/>
    <cellStyle name="표준 2 2 2 5 2 4 2 2" xfId="33137" xr:uid="{00000000-0005-0000-0000-000051470000}"/>
    <cellStyle name="표준 2 2 2 5 2 4 2 3" xfId="23598" xr:uid="{00000000-0005-0000-0000-000052470000}"/>
    <cellStyle name="표준 2 2 2 5 2 4 2 4" xfId="14059" xr:uid="{00000000-0005-0000-0000-000053470000}"/>
    <cellStyle name="표준 2 2 2 5 2 4 3" xfId="7698" xr:uid="{00000000-0005-0000-0000-000054470000}"/>
    <cellStyle name="표준 2 2 2 5 2 4 3 2" xfId="36316" xr:uid="{00000000-0005-0000-0000-000055470000}"/>
    <cellStyle name="표준 2 2 2 5 2 4 3 3" xfId="26777" xr:uid="{00000000-0005-0000-0000-000056470000}"/>
    <cellStyle name="표준 2 2 2 5 2 4 3 4" xfId="17238" xr:uid="{00000000-0005-0000-0000-000057470000}"/>
    <cellStyle name="표준 2 2 2 5 2 4 4" xfId="29958" xr:uid="{00000000-0005-0000-0000-000058470000}"/>
    <cellStyle name="표준 2 2 2 5 2 4 5" xfId="20419" xr:uid="{00000000-0005-0000-0000-000059470000}"/>
    <cellStyle name="표준 2 2 2 5 2 4 6" xfId="10880" xr:uid="{00000000-0005-0000-0000-00005A470000}"/>
    <cellStyle name="표준 2 2 2 5 2 5" xfId="2261" xr:uid="{00000000-0005-0000-0000-00005B470000}"/>
    <cellStyle name="표준 2 2 2 5 2 5 2" xfId="5440" xr:uid="{00000000-0005-0000-0000-00005C470000}"/>
    <cellStyle name="표준 2 2 2 5 2 5 2 2" xfId="34058" xr:uid="{00000000-0005-0000-0000-00005D470000}"/>
    <cellStyle name="표준 2 2 2 5 2 5 2 3" xfId="24519" xr:uid="{00000000-0005-0000-0000-00005E470000}"/>
    <cellStyle name="표준 2 2 2 5 2 5 2 4" xfId="14980" xr:uid="{00000000-0005-0000-0000-00005F470000}"/>
    <cellStyle name="표준 2 2 2 5 2 5 3" xfId="8619" xr:uid="{00000000-0005-0000-0000-000060470000}"/>
    <cellStyle name="표준 2 2 2 5 2 5 3 2" xfId="37237" xr:uid="{00000000-0005-0000-0000-000061470000}"/>
    <cellStyle name="표준 2 2 2 5 2 5 3 3" xfId="27698" xr:uid="{00000000-0005-0000-0000-000062470000}"/>
    <cellStyle name="표준 2 2 2 5 2 5 3 4" xfId="18159" xr:uid="{00000000-0005-0000-0000-000063470000}"/>
    <cellStyle name="표준 2 2 2 5 2 5 4" xfId="30879" xr:uid="{00000000-0005-0000-0000-000064470000}"/>
    <cellStyle name="표준 2 2 2 5 2 5 5" xfId="21340" xr:uid="{00000000-0005-0000-0000-000065470000}"/>
    <cellStyle name="표준 2 2 2 5 2 5 6" xfId="11801" xr:uid="{00000000-0005-0000-0000-000066470000}"/>
    <cellStyle name="표준 2 2 2 5 2 6" xfId="3522" xr:uid="{00000000-0005-0000-0000-000067470000}"/>
    <cellStyle name="표준 2 2 2 5 2 6 2" xfId="32140" xr:uid="{00000000-0005-0000-0000-000068470000}"/>
    <cellStyle name="표준 2 2 2 5 2 6 3" xfId="22601" xr:uid="{00000000-0005-0000-0000-000069470000}"/>
    <cellStyle name="표준 2 2 2 5 2 6 4" xfId="13062" xr:uid="{00000000-0005-0000-0000-00006A470000}"/>
    <cellStyle name="표준 2 2 2 5 2 7" xfId="6701" xr:uid="{00000000-0005-0000-0000-00006B470000}"/>
    <cellStyle name="표준 2 2 2 5 2 7 2" xfId="35319" xr:uid="{00000000-0005-0000-0000-00006C470000}"/>
    <cellStyle name="표준 2 2 2 5 2 7 3" xfId="25780" xr:uid="{00000000-0005-0000-0000-00006D470000}"/>
    <cellStyle name="표준 2 2 2 5 2 7 4" xfId="16241" xr:uid="{00000000-0005-0000-0000-00006E470000}"/>
    <cellStyle name="표준 2 2 2 5 2 8" xfId="28961" xr:uid="{00000000-0005-0000-0000-00006F470000}"/>
    <cellStyle name="표준 2 2 2 5 2 9" xfId="19422" xr:uid="{00000000-0005-0000-0000-000070470000}"/>
    <cellStyle name="표준 2 2 2 5 3" xfId="436" xr:uid="{00000000-0005-0000-0000-000071470000}"/>
    <cellStyle name="표준 2 2 2 5 3 2" xfId="879" xr:uid="{00000000-0005-0000-0000-000072470000}"/>
    <cellStyle name="표준 2 2 2 5 3 2 2" xfId="1966" xr:uid="{00000000-0005-0000-0000-000073470000}"/>
    <cellStyle name="표준 2 2 2 5 3 2 2 2" xfId="5145" xr:uid="{00000000-0005-0000-0000-000074470000}"/>
    <cellStyle name="표준 2 2 2 5 3 2 2 2 2" xfId="33763" xr:uid="{00000000-0005-0000-0000-000075470000}"/>
    <cellStyle name="표준 2 2 2 5 3 2 2 2 3" xfId="24224" xr:uid="{00000000-0005-0000-0000-000076470000}"/>
    <cellStyle name="표준 2 2 2 5 3 2 2 2 4" xfId="14685" xr:uid="{00000000-0005-0000-0000-000077470000}"/>
    <cellStyle name="표준 2 2 2 5 3 2 2 3" xfId="8324" xr:uid="{00000000-0005-0000-0000-000078470000}"/>
    <cellStyle name="표준 2 2 2 5 3 2 2 3 2" xfId="36942" xr:uid="{00000000-0005-0000-0000-000079470000}"/>
    <cellStyle name="표준 2 2 2 5 3 2 2 3 3" xfId="27403" xr:uid="{00000000-0005-0000-0000-00007A470000}"/>
    <cellStyle name="표준 2 2 2 5 3 2 2 3 4" xfId="17864" xr:uid="{00000000-0005-0000-0000-00007B470000}"/>
    <cellStyle name="표준 2 2 2 5 3 2 2 4" xfId="30584" xr:uid="{00000000-0005-0000-0000-00007C470000}"/>
    <cellStyle name="표준 2 2 2 5 3 2 2 5" xfId="21045" xr:uid="{00000000-0005-0000-0000-00007D470000}"/>
    <cellStyle name="표준 2 2 2 5 3 2 2 6" xfId="11506" xr:uid="{00000000-0005-0000-0000-00007E470000}"/>
    <cellStyle name="표준 2 2 2 5 3 2 3" xfId="2887" xr:uid="{00000000-0005-0000-0000-00007F470000}"/>
    <cellStyle name="표준 2 2 2 5 3 2 3 2" xfId="6066" xr:uid="{00000000-0005-0000-0000-000080470000}"/>
    <cellStyle name="표준 2 2 2 5 3 2 3 2 2" xfId="34684" xr:uid="{00000000-0005-0000-0000-000081470000}"/>
    <cellStyle name="표준 2 2 2 5 3 2 3 2 3" xfId="25145" xr:uid="{00000000-0005-0000-0000-000082470000}"/>
    <cellStyle name="표준 2 2 2 5 3 2 3 2 4" xfId="15606" xr:uid="{00000000-0005-0000-0000-000083470000}"/>
    <cellStyle name="표준 2 2 2 5 3 2 3 3" xfId="9245" xr:uid="{00000000-0005-0000-0000-000084470000}"/>
    <cellStyle name="표준 2 2 2 5 3 2 3 3 2" xfId="37863" xr:uid="{00000000-0005-0000-0000-000085470000}"/>
    <cellStyle name="표준 2 2 2 5 3 2 3 3 3" xfId="28324" xr:uid="{00000000-0005-0000-0000-000086470000}"/>
    <cellStyle name="표준 2 2 2 5 3 2 3 3 4" xfId="18785" xr:uid="{00000000-0005-0000-0000-000087470000}"/>
    <cellStyle name="표준 2 2 2 5 3 2 3 4" xfId="31505" xr:uid="{00000000-0005-0000-0000-000088470000}"/>
    <cellStyle name="표준 2 2 2 5 3 2 3 5" xfId="21966" xr:uid="{00000000-0005-0000-0000-000089470000}"/>
    <cellStyle name="표준 2 2 2 5 3 2 3 6" xfId="12427" xr:uid="{00000000-0005-0000-0000-00008A470000}"/>
    <cellStyle name="표준 2 2 2 5 3 2 4" xfId="4059" xr:uid="{00000000-0005-0000-0000-00008B470000}"/>
    <cellStyle name="표준 2 2 2 5 3 2 4 2" xfId="32677" xr:uid="{00000000-0005-0000-0000-00008C470000}"/>
    <cellStyle name="표준 2 2 2 5 3 2 4 3" xfId="23138" xr:uid="{00000000-0005-0000-0000-00008D470000}"/>
    <cellStyle name="표준 2 2 2 5 3 2 4 4" xfId="13599" xr:uid="{00000000-0005-0000-0000-00008E470000}"/>
    <cellStyle name="표준 2 2 2 5 3 2 5" xfId="7238" xr:uid="{00000000-0005-0000-0000-00008F470000}"/>
    <cellStyle name="표준 2 2 2 5 3 2 5 2" xfId="35856" xr:uid="{00000000-0005-0000-0000-000090470000}"/>
    <cellStyle name="표준 2 2 2 5 3 2 5 3" xfId="26317" xr:uid="{00000000-0005-0000-0000-000091470000}"/>
    <cellStyle name="표준 2 2 2 5 3 2 5 4" xfId="16778" xr:uid="{00000000-0005-0000-0000-000092470000}"/>
    <cellStyle name="표준 2 2 2 5 3 2 6" xfId="29498" xr:uid="{00000000-0005-0000-0000-000093470000}"/>
    <cellStyle name="표준 2 2 2 5 3 2 7" xfId="19959" xr:uid="{00000000-0005-0000-0000-000094470000}"/>
    <cellStyle name="표준 2 2 2 5 3 2 8" xfId="10420" xr:uid="{00000000-0005-0000-0000-000095470000}"/>
    <cellStyle name="표준 2 2 2 5 3 3" xfId="1435" xr:uid="{00000000-0005-0000-0000-000096470000}"/>
    <cellStyle name="표준 2 2 2 5 3 3 2" xfId="4614" xr:uid="{00000000-0005-0000-0000-000097470000}"/>
    <cellStyle name="표준 2 2 2 5 3 3 2 2" xfId="33232" xr:uid="{00000000-0005-0000-0000-000098470000}"/>
    <cellStyle name="표준 2 2 2 5 3 3 2 3" xfId="23693" xr:uid="{00000000-0005-0000-0000-000099470000}"/>
    <cellStyle name="표준 2 2 2 5 3 3 2 4" xfId="14154" xr:uid="{00000000-0005-0000-0000-00009A470000}"/>
    <cellStyle name="표준 2 2 2 5 3 3 3" xfId="7793" xr:uid="{00000000-0005-0000-0000-00009B470000}"/>
    <cellStyle name="표준 2 2 2 5 3 3 3 2" xfId="36411" xr:uid="{00000000-0005-0000-0000-00009C470000}"/>
    <cellStyle name="표준 2 2 2 5 3 3 3 3" xfId="26872" xr:uid="{00000000-0005-0000-0000-00009D470000}"/>
    <cellStyle name="표준 2 2 2 5 3 3 3 4" xfId="17333" xr:uid="{00000000-0005-0000-0000-00009E470000}"/>
    <cellStyle name="표준 2 2 2 5 3 3 4" xfId="30053" xr:uid="{00000000-0005-0000-0000-00009F470000}"/>
    <cellStyle name="표준 2 2 2 5 3 3 5" xfId="20514" xr:uid="{00000000-0005-0000-0000-0000A0470000}"/>
    <cellStyle name="표준 2 2 2 5 3 3 6" xfId="10975" xr:uid="{00000000-0005-0000-0000-0000A1470000}"/>
    <cellStyle name="표준 2 2 2 5 3 4" xfId="2356" xr:uid="{00000000-0005-0000-0000-0000A2470000}"/>
    <cellStyle name="표준 2 2 2 5 3 4 2" xfId="5535" xr:uid="{00000000-0005-0000-0000-0000A3470000}"/>
    <cellStyle name="표준 2 2 2 5 3 4 2 2" xfId="34153" xr:uid="{00000000-0005-0000-0000-0000A4470000}"/>
    <cellStyle name="표준 2 2 2 5 3 4 2 3" xfId="24614" xr:uid="{00000000-0005-0000-0000-0000A5470000}"/>
    <cellStyle name="표준 2 2 2 5 3 4 2 4" xfId="15075" xr:uid="{00000000-0005-0000-0000-0000A6470000}"/>
    <cellStyle name="표준 2 2 2 5 3 4 3" xfId="8714" xr:uid="{00000000-0005-0000-0000-0000A7470000}"/>
    <cellStyle name="표준 2 2 2 5 3 4 3 2" xfId="37332" xr:uid="{00000000-0005-0000-0000-0000A8470000}"/>
    <cellStyle name="표준 2 2 2 5 3 4 3 3" xfId="27793" xr:uid="{00000000-0005-0000-0000-0000A9470000}"/>
    <cellStyle name="표준 2 2 2 5 3 4 3 4" xfId="18254" xr:uid="{00000000-0005-0000-0000-0000AA470000}"/>
    <cellStyle name="표준 2 2 2 5 3 4 4" xfId="30974" xr:uid="{00000000-0005-0000-0000-0000AB470000}"/>
    <cellStyle name="표준 2 2 2 5 3 4 5" xfId="21435" xr:uid="{00000000-0005-0000-0000-0000AC470000}"/>
    <cellStyle name="표준 2 2 2 5 3 4 6" xfId="11896" xr:uid="{00000000-0005-0000-0000-0000AD470000}"/>
    <cellStyle name="표준 2 2 2 5 3 5" xfId="3616" xr:uid="{00000000-0005-0000-0000-0000AE470000}"/>
    <cellStyle name="표준 2 2 2 5 3 5 2" xfId="32234" xr:uid="{00000000-0005-0000-0000-0000AF470000}"/>
    <cellStyle name="표준 2 2 2 5 3 5 3" xfId="22695" xr:uid="{00000000-0005-0000-0000-0000B0470000}"/>
    <cellStyle name="표준 2 2 2 5 3 5 4" xfId="13156" xr:uid="{00000000-0005-0000-0000-0000B1470000}"/>
    <cellStyle name="표준 2 2 2 5 3 6" xfId="6795" xr:uid="{00000000-0005-0000-0000-0000B2470000}"/>
    <cellStyle name="표준 2 2 2 5 3 6 2" xfId="35413" xr:uid="{00000000-0005-0000-0000-0000B3470000}"/>
    <cellStyle name="표준 2 2 2 5 3 6 3" xfId="25874" xr:uid="{00000000-0005-0000-0000-0000B4470000}"/>
    <cellStyle name="표준 2 2 2 5 3 6 4" xfId="16335" xr:uid="{00000000-0005-0000-0000-0000B5470000}"/>
    <cellStyle name="표준 2 2 2 5 3 7" xfId="29055" xr:uid="{00000000-0005-0000-0000-0000B6470000}"/>
    <cellStyle name="표준 2 2 2 5 3 8" xfId="19516" xr:uid="{00000000-0005-0000-0000-0000B7470000}"/>
    <cellStyle name="표준 2 2 2 5 3 9" xfId="9977" xr:uid="{00000000-0005-0000-0000-0000B8470000}"/>
    <cellStyle name="표준 2 2 2 5 4" xfId="974" xr:uid="{00000000-0005-0000-0000-0000B9470000}"/>
    <cellStyle name="표준 2 2 2 5 4 2" xfId="1530" xr:uid="{00000000-0005-0000-0000-0000BA470000}"/>
    <cellStyle name="표준 2 2 2 5 4 2 2" xfId="4709" xr:uid="{00000000-0005-0000-0000-0000BB470000}"/>
    <cellStyle name="표준 2 2 2 5 4 2 2 2" xfId="33327" xr:uid="{00000000-0005-0000-0000-0000BC470000}"/>
    <cellStyle name="표준 2 2 2 5 4 2 2 3" xfId="23788" xr:uid="{00000000-0005-0000-0000-0000BD470000}"/>
    <cellStyle name="표준 2 2 2 5 4 2 2 4" xfId="14249" xr:uid="{00000000-0005-0000-0000-0000BE470000}"/>
    <cellStyle name="표준 2 2 2 5 4 2 3" xfId="7888" xr:uid="{00000000-0005-0000-0000-0000BF470000}"/>
    <cellStyle name="표준 2 2 2 5 4 2 3 2" xfId="36506" xr:uid="{00000000-0005-0000-0000-0000C0470000}"/>
    <cellStyle name="표준 2 2 2 5 4 2 3 3" xfId="26967" xr:uid="{00000000-0005-0000-0000-0000C1470000}"/>
    <cellStyle name="표준 2 2 2 5 4 2 3 4" xfId="17428" xr:uid="{00000000-0005-0000-0000-0000C2470000}"/>
    <cellStyle name="표준 2 2 2 5 4 2 4" xfId="30148" xr:uid="{00000000-0005-0000-0000-0000C3470000}"/>
    <cellStyle name="표준 2 2 2 5 4 2 5" xfId="20609" xr:uid="{00000000-0005-0000-0000-0000C4470000}"/>
    <cellStyle name="표준 2 2 2 5 4 2 6" xfId="11070" xr:uid="{00000000-0005-0000-0000-0000C5470000}"/>
    <cellStyle name="표준 2 2 2 5 4 3" xfId="2451" xr:uid="{00000000-0005-0000-0000-0000C6470000}"/>
    <cellStyle name="표준 2 2 2 5 4 3 2" xfId="5630" xr:uid="{00000000-0005-0000-0000-0000C7470000}"/>
    <cellStyle name="표준 2 2 2 5 4 3 2 2" xfId="34248" xr:uid="{00000000-0005-0000-0000-0000C8470000}"/>
    <cellStyle name="표준 2 2 2 5 4 3 2 3" xfId="24709" xr:uid="{00000000-0005-0000-0000-0000C9470000}"/>
    <cellStyle name="표준 2 2 2 5 4 3 2 4" xfId="15170" xr:uid="{00000000-0005-0000-0000-0000CA470000}"/>
    <cellStyle name="표준 2 2 2 5 4 3 3" xfId="8809" xr:uid="{00000000-0005-0000-0000-0000CB470000}"/>
    <cellStyle name="표준 2 2 2 5 4 3 3 2" xfId="37427" xr:uid="{00000000-0005-0000-0000-0000CC470000}"/>
    <cellStyle name="표준 2 2 2 5 4 3 3 3" xfId="27888" xr:uid="{00000000-0005-0000-0000-0000CD470000}"/>
    <cellStyle name="표준 2 2 2 5 4 3 3 4" xfId="18349" xr:uid="{00000000-0005-0000-0000-0000CE470000}"/>
    <cellStyle name="표준 2 2 2 5 4 3 4" xfId="31069" xr:uid="{00000000-0005-0000-0000-0000CF470000}"/>
    <cellStyle name="표준 2 2 2 5 4 3 5" xfId="21530" xr:uid="{00000000-0005-0000-0000-0000D0470000}"/>
    <cellStyle name="표준 2 2 2 5 4 3 6" xfId="11991" xr:uid="{00000000-0005-0000-0000-0000D1470000}"/>
    <cellStyle name="표준 2 2 2 5 4 4" xfId="4154" xr:uid="{00000000-0005-0000-0000-0000D2470000}"/>
    <cellStyle name="표준 2 2 2 5 4 4 2" xfId="32772" xr:uid="{00000000-0005-0000-0000-0000D3470000}"/>
    <cellStyle name="표준 2 2 2 5 4 4 3" xfId="23233" xr:uid="{00000000-0005-0000-0000-0000D4470000}"/>
    <cellStyle name="표준 2 2 2 5 4 4 4" xfId="13694" xr:uid="{00000000-0005-0000-0000-0000D5470000}"/>
    <cellStyle name="표준 2 2 2 5 4 5" xfId="7333" xr:uid="{00000000-0005-0000-0000-0000D6470000}"/>
    <cellStyle name="표준 2 2 2 5 4 5 2" xfId="35951" xr:uid="{00000000-0005-0000-0000-0000D7470000}"/>
    <cellStyle name="표준 2 2 2 5 4 5 3" xfId="26412" xr:uid="{00000000-0005-0000-0000-0000D8470000}"/>
    <cellStyle name="표준 2 2 2 5 4 5 4" xfId="16873" xr:uid="{00000000-0005-0000-0000-0000D9470000}"/>
    <cellStyle name="표준 2 2 2 5 4 6" xfId="29593" xr:uid="{00000000-0005-0000-0000-0000DA470000}"/>
    <cellStyle name="표준 2 2 2 5 4 7" xfId="20054" xr:uid="{00000000-0005-0000-0000-0000DB470000}"/>
    <cellStyle name="표준 2 2 2 5 4 8" xfId="10515" xr:uid="{00000000-0005-0000-0000-0000DC470000}"/>
    <cellStyle name="표준 2 2 2 5 5" xfId="707" xr:uid="{00000000-0005-0000-0000-0000DD470000}"/>
    <cellStyle name="표준 2 2 2 5 5 2" xfId="1797" xr:uid="{00000000-0005-0000-0000-0000DE470000}"/>
    <cellStyle name="표준 2 2 2 5 5 2 2" xfId="4976" xr:uid="{00000000-0005-0000-0000-0000DF470000}"/>
    <cellStyle name="표준 2 2 2 5 5 2 2 2" xfId="33594" xr:uid="{00000000-0005-0000-0000-0000E0470000}"/>
    <cellStyle name="표준 2 2 2 5 5 2 2 3" xfId="24055" xr:uid="{00000000-0005-0000-0000-0000E1470000}"/>
    <cellStyle name="표준 2 2 2 5 5 2 2 4" xfId="14516" xr:uid="{00000000-0005-0000-0000-0000E2470000}"/>
    <cellStyle name="표준 2 2 2 5 5 2 3" xfId="8155" xr:uid="{00000000-0005-0000-0000-0000E3470000}"/>
    <cellStyle name="표준 2 2 2 5 5 2 3 2" xfId="36773" xr:uid="{00000000-0005-0000-0000-0000E4470000}"/>
    <cellStyle name="표준 2 2 2 5 5 2 3 3" xfId="27234" xr:uid="{00000000-0005-0000-0000-0000E5470000}"/>
    <cellStyle name="표준 2 2 2 5 5 2 3 4" xfId="17695" xr:uid="{00000000-0005-0000-0000-0000E6470000}"/>
    <cellStyle name="표준 2 2 2 5 5 2 4" xfId="30415" xr:uid="{00000000-0005-0000-0000-0000E7470000}"/>
    <cellStyle name="표준 2 2 2 5 5 2 5" xfId="20876" xr:uid="{00000000-0005-0000-0000-0000E8470000}"/>
    <cellStyle name="표준 2 2 2 5 5 2 6" xfId="11337" xr:uid="{00000000-0005-0000-0000-0000E9470000}"/>
    <cellStyle name="표준 2 2 2 5 5 3" xfId="2718" xr:uid="{00000000-0005-0000-0000-0000EA470000}"/>
    <cellStyle name="표준 2 2 2 5 5 3 2" xfId="5897" xr:uid="{00000000-0005-0000-0000-0000EB470000}"/>
    <cellStyle name="표준 2 2 2 5 5 3 2 2" xfId="34515" xr:uid="{00000000-0005-0000-0000-0000EC470000}"/>
    <cellStyle name="표준 2 2 2 5 5 3 2 3" xfId="24976" xr:uid="{00000000-0005-0000-0000-0000ED470000}"/>
    <cellStyle name="표준 2 2 2 5 5 3 2 4" xfId="15437" xr:uid="{00000000-0005-0000-0000-0000EE470000}"/>
    <cellStyle name="표준 2 2 2 5 5 3 3" xfId="9076" xr:uid="{00000000-0005-0000-0000-0000EF470000}"/>
    <cellStyle name="표준 2 2 2 5 5 3 3 2" xfId="37694" xr:uid="{00000000-0005-0000-0000-0000F0470000}"/>
    <cellStyle name="표준 2 2 2 5 5 3 3 3" xfId="28155" xr:uid="{00000000-0005-0000-0000-0000F1470000}"/>
    <cellStyle name="표준 2 2 2 5 5 3 3 4" xfId="18616" xr:uid="{00000000-0005-0000-0000-0000F2470000}"/>
    <cellStyle name="표준 2 2 2 5 5 3 4" xfId="31336" xr:uid="{00000000-0005-0000-0000-0000F3470000}"/>
    <cellStyle name="표준 2 2 2 5 5 3 5" xfId="21797" xr:uid="{00000000-0005-0000-0000-0000F4470000}"/>
    <cellStyle name="표준 2 2 2 5 5 3 6" xfId="12258" xr:uid="{00000000-0005-0000-0000-0000F5470000}"/>
    <cellStyle name="표준 2 2 2 5 5 4" xfId="3887" xr:uid="{00000000-0005-0000-0000-0000F6470000}"/>
    <cellStyle name="표준 2 2 2 5 5 4 2" xfId="32505" xr:uid="{00000000-0005-0000-0000-0000F7470000}"/>
    <cellStyle name="표준 2 2 2 5 5 4 3" xfId="22966" xr:uid="{00000000-0005-0000-0000-0000F8470000}"/>
    <cellStyle name="표준 2 2 2 5 5 4 4" xfId="13427" xr:uid="{00000000-0005-0000-0000-0000F9470000}"/>
    <cellStyle name="표준 2 2 2 5 5 5" xfId="7066" xr:uid="{00000000-0005-0000-0000-0000FA470000}"/>
    <cellStyle name="표준 2 2 2 5 5 5 2" xfId="35684" xr:uid="{00000000-0005-0000-0000-0000FB470000}"/>
    <cellStyle name="표준 2 2 2 5 5 5 3" xfId="26145" xr:uid="{00000000-0005-0000-0000-0000FC470000}"/>
    <cellStyle name="표준 2 2 2 5 5 5 4" xfId="16606" xr:uid="{00000000-0005-0000-0000-0000FD470000}"/>
    <cellStyle name="표준 2 2 2 5 5 6" xfId="29326" xr:uid="{00000000-0005-0000-0000-0000FE470000}"/>
    <cellStyle name="표준 2 2 2 5 5 7" xfId="19787" xr:uid="{00000000-0005-0000-0000-0000FF470000}"/>
    <cellStyle name="표준 2 2 2 5 5 8" xfId="10248" xr:uid="{00000000-0005-0000-0000-000000480000}"/>
    <cellStyle name="표준 2 2 2 5 6" xfId="1263" xr:uid="{00000000-0005-0000-0000-000001480000}"/>
    <cellStyle name="표준 2 2 2 5 6 2" xfId="4442" xr:uid="{00000000-0005-0000-0000-000002480000}"/>
    <cellStyle name="표준 2 2 2 5 6 2 2" xfId="33060" xr:uid="{00000000-0005-0000-0000-000003480000}"/>
    <cellStyle name="표준 2 2 2 5 6 2 3" xfId="23521" xr:uid="{00000000-0005-0000-0000-000004480000}"/>
    <cellStyle name="표준 2 2 2 5 6 2 4" xfId="13982" xr:uid="{00000000-0005-0000-0000-000005480000}"/>
    <cellStyle name="표준 2 2 2 5 6 3" xfId="7621" xr:uid="{00000000-0005-0000-0000-000006480000}"/>
    <cellStyle name="표준 2 2 2 5 6 3 2" xfId="36239" xr:uid="{00000000-0005-0000-0000-000007480000}"/>
    <cellStyle name="표준 2 2 2 5 6 3 3" xfId="26700" xr:uid="{00000000-0005-0000-0000-000008480000}"/>
    <cellStyle name="표준 2 2 2 5 6 3 4" xfId="17161" xr:uid="{00000000-0005-0000-0000-000009480000}"/>
    <cellStyle name="표준 2 2 2 5 6 4" xfId="29881" xr:uid="{00000000-0005-0000-0000-00000A480000}"/>
    <cellStyle name="표준 2 2 2 5 6 5" xfId="20342" xr:uid="{00000000-0005-0000-0000-00000B480000}"/>
    <cellStyle name="표준 2 2 2 5 6 6" xfId="10803" xr:uid="{00000000-0005-0000-0000-00000C480000}"/>
    <cellStyle name="표준 2 2 2 5 7" xfId="2184" xr:uid="{00000000-0005-0000-0000-00000D480000}"/>
    <cellStyle name="표준 2 2 2 5 7 2" xfId="5363" xr:uid="{00000000-0005-0000-0000-00000E480000}"/>
    <cellStyle name="표준 2 2 2 5 7 2 2" xfId="33981" xr:uid="{00000000-0005-0000-0000-00000F480000}"/>
    <cellStyle name="표준 2 2 2 5 7 2 3" xfId="24442" xr:uid="{00000000-0005-0000-0000-000010480000}"/>
    <cellStyle name="표준 2 2 2 5 7 2 4" xfId="14903" xr:uid="{00000000-0005-0000-0000-000011480000}"/>
    <cellStyle name="표준 2 2 2 5 7 3" xfId="8542" xr:uid="{00000000-0005-0000-0000-000012480000}"/>
    <cellStyle name="표준 2 2 2 5 7 3 2" xfId="37160" xr:uid="{00000000-0005-0000-0000-000013480000}"/>
    <cellStyle name="표준 2 2 2 5 7 3 3" xfId="27621" xr:uid="{00000000-0005-0000-0000-000014480000}"/>
    <cellStyle name="표준 2 2 2 5 7 3 4" xfId="18082" xr:uid="{00000000-0005-0000-0000-000015480000}"/>
    <cellStyle name="표준 2 2 2 5 7 4" xfId="30802" xr:uid="{00000000-0005-0000-0000-000016480000}"/>
    <cellStyle name="표준 2 2 2 5 7 5" xfId="21263" xr:uid="{00000000-0005-0000-0000-000017480000}"/>
    <cellStyle name="표준 2 2 2 5 7 6" xfId="11724" xr:uid="{00000000-0005-0000-0000-000018480000}"/>
    <cellStyle name="표준 2 2 2 5 8" xfId="3428" xr:uid="{00000000-0005-0000-0000-000019480000}"/>
    <cellStyle name="표준 2 2 2 5 8 2" xfId="32046" xr:uid="{00000000-0005-0000-0000-00001A480000}"/>
    <cellStyle name="표준 2 2 2 5 8 3" xfId="22507" xr:uid="{00000000-0005-0000-0000-00001B480000}"/>
    <cellStyle name="표준 2 2 2 5 8 4" xfId="12968" xr:uid="{00000000-0005-0000-0000-00001C480000}"/>
    <cellStyle name="표준 2 2 2 5 9" xfId="6607" xr:uid="{00000000-0005-0000-0000-00001D480000}"/>
    <cellStyle name="표준 2 2 2 5 9 2" xfId="35225" xr:uid="{00000000-0005-0000-0000-00001E480000}"/>
    <cellStyle name="표준 2 2 2 5 9 3" xfId="25686" xr:uid="{00000000-0005-0000-0000-00001F480000}"/>
    <cellStyle name="표준 2 2 2 5 9 4" xfId="16147" xr:uid="{00000000-0005-0000-0000-000020480000}"/>
    <cellStyle name="표준 2 2 2 6" xfId="264" xr:uid="{00000000-0005-0000-0000-000021480000}"/>
    <cellStyle name="표준 2 2 2 6 10" xfId="28884" xr:uid="{00000000-0005-0000-0000-000022480000}"/>
    <cellStyle name="표준 2 2 2 6 11" xfId="19345" xr:uid="{00000000-0005-0000-0000-000023480000}"/>
    <cellStyle name="표준 2 2 2 6 12" xfId="9806" xr:uid="{00000000-0005-0000-0000-000024480000}"/>
    <cellStyle name="표준 2 2 2 6 2" xfId="359" xr:uid="{00000000-0005-0000-0000-000025480000}"/>
    <cellStyle name="표준 2 2 2 6 2 10" xfId="9900" xr:uid="{00000000-0005-0000-0000-000026480000}"/>
    <cellStyle name="표준 2 2 2 6 2 2" xfId="530" xr:uid="{00000000-0005-0000-0000-000027480000}"/>
    <cellStyle name="표준 2 2 2 6 2 2 2" xfId="1106" xr:uid="{00000000-0005-0000-0000-000028480000}"/>
    <cellStyle name="표준 2 2 2 6 2 2 2 2" xfId="4285" xr:uid="{00000000-0005-0000-0000-000029480000}"/>
    <cellStyle name="표준 2 2 2 6 2 2 2 2 2" xfId="32903" xr:uid="{00000000-0005-0000-0000-00002A480000}"/>
    <cellStyle name="표준 2 2 2 6 2 2 2 2 3" xfId="23364" xr:uid="{00000000-0005-0000-0000-00002B480000}"/>
    <cellStyle name="표준 2 2 2 6 2 2 2 2 4" xfId="13825" xr:uid="{00000000-0005-0000-0000-00002C480000}"/>
    <cellStyle name="표준 2 2 2 6 2 2 2 3" xfId="7464" xr:uid="{00000000-0005-0000-0000-00002D480000}"/>
    <cellStyle name="표준 2 2 2 6 2 2 2 3 2" xfId="36082" xr:uid="{00000000-0005-0000-0000-00002E480000}"/>
    <cellStyle name="표준 2 2 2 6 2 2 2 3 3" xfId="26543" xr:uid="{00000000-0005-0000-0000-00002F480000}"/>
    <cellStyle name="표준 2 2 2 6 2 2 2 3 4" xfId="17004" xr:uid="{00000000-0005-0000-0000-000030480000}"/>
    <cellStyle name="표준 2 2 2 6 2 2 2 4" xfId="29724" xr:uid="{00000000-0005-0000-0000-000031480000}"/>
    <cellStyle name="표준 2 2 2 6 2 2 2 5" xfId="20185" xr:uid="{00000000-0005-0000-0000-000032480000}"/>
    <cellStyle name="표준 2 2 2 6 2 2 2 6" xfId="10646" xr:uid="{00000000-0005-0000-0000-000033480000}"/>
    <cellStyle name="표준 2 2 2 6 2 2 3" xfId="1661" xr:uid="{00000000-0005-0000-0000-000034480000}"/>
    <cellStyle name="표준 2 2 2 6 2 2 3 2" xfId="4840" xr:uid="{00000000-0005-0000-0000-000035480000}"/>
    <cellStyle name="표준 2 2 2 6 2 2 3 2 2" xfId="33458" xr:uid="{00000000-0005-0000-0000-000036480000}"/>
    <cellStyle name="표준 2 2 2 6 2 2 3 2 3" xfId="23919" xr:uid="{00000000-0005-0000-0000-000037480000}"/>
    <cellStyle name="표준 2 2 2 6 2 2 3 2 4" xfId="14380" xr:uid="{00000000-0005-0000-0000-000038480000}"/>
    <cellStyle name="표준 2 2 2 6 2 2 3 3" xfId="8019" xr:uid="{00000000-0005-0000-0000-000039480000}"/>
    <cellStyle name="표준 2 2 2 6 2 2 3 3 2" xfId="36637" xr:uid="{00000000-0005-0000-0000-00003A480000}"/>
    <cellStyle name="표준 2 2 2 6 2 2 3 3 3" xfId="27098" xr:uid="{00000000-0005-0000-0000-00003B480000}"/>
    <cellStyle name="표준 2 2 2 6 2 2 3 3 4" xfId="17559" xr:uid="{00000000-0005-0000-0000-00003C480000}"/>
    <cellStyle name="표준 2 2 2 6 2 2 3 4" xfId="30279" xr:uid="{00000000-0005-0000-0000-00003D480000}"/>
    <cellStyle name="표준 2 2 2 6 2 2 3 5" xfId="20740" xr:uid="{00000000-0005-0000-0000-00003E480000}"/>
    <cellStyle name="표준 2 2 2 6 2 2 3 6" xfId="11201" xr:uid="{00000000-0005-0000-0000-00003F480000}"/>
    <cellStyle name="표준 2 2 2 6 2 2 4" xfId="2582" xr:uid="{00000000-0005-0000-0000-000040480000}"/>
    <cellStyle name="표준 2 2 2 6 2 2 4 2" xfId="5761" xr:uid="{00000000-0005-0000-0000-000041480000}"/>
    <cellStyle name="표준 2 2 2 6 2 2 4 2 2" xfId="34379" xr:uid="{00000000-0005-0000-0000-000042480000}"/>
    <cellStyle name="표준 2 2 2 6 2 2 4 2 3" xfId="24840" xr:uid="{00000000-0005-0000-0000-000043480000}"/>
    <cellStyle name="표준 2 2 2 6 2 2 4 2 4" xfId="15301" xr:uid="{00000000-0005-0000-0000-000044480000}"/>
    <cellStyle name="표준 2 2 2 6 2 2 4 3" xfId="8940" xr:uid="{00000000-0005-0000-0000-000045480000}"/>
    <cellStyle name="표준 2 2 2 6 2 2 4 3 2" xfId="37558" xr:uid="{00000000-0005-0000-0000-000046480000}"/>
    <cellStyle name="표준 2 2 2 6 2 2 4 3 3" xfId="28019" xr:uid="{00000000-0005-0000-0000-000047480000}"/>
    <cellStyle name="표준 2 2 2 6 2 2 4 3 4" xfId="18480" xr:uid="{00000000-0005-0000-0000-000048480000}"/>
    <cellStyle name="표준 2 2 2 6 2 2 4 4" xfId="31200" xr:uid="{00000000-0005-0000-0000-000049480000}"/>
    <cellStyle name="표준 2 2 2 6 2 2 4 5" xfId="21661" xr:uid="{00000000-0005-0000-0000-00004A480000}"/>
    <cellStyle name="표준 2 2 2 6 2 2 4 6" xfId="12122" xr:uid="{00000000-0005-0000-0000-00004B480000}"/>
    <cellStyle name="표준 2 2 2 6 2 2 5" xfId="3710" xr:uid="{00000000-0005-0000-0000-00004C480000}"/>
    <cellStyle name="표준 2 2 2 6 2 2 5 2" xfId="32328" xr:uid="{00000000-0005-0000-0000-00004D480000}"/>
    <cellStyle name="표준 2 2 2 6 2 2 5 3" xfId="22789" xr:uid="{00000000-0005-0000-0000-00004E480000}"/>
    <cellStyle name="표준 2 2 2 6 2 2 5 4" xfId="13250" xr:uid="{00000000-0005-0000-0000-00004F480000}"/>
    <cellStyle name="표준 2 2 2 6 2 2 6" xfId="6889" xr:uid="{00000000-0005-0000-0000-000050480000}"/>
    <cellStyle name="표준 2 2 2 6 2 2 6 2" xfId="35507" xr:uid="{00000000-0005-0000-0000-000051480000}"/>
    <cellStyle name="표준 2 2 2 6 2 2 6 3" xfId="25968" xr:uid="{00000000-0005-0000-0000-000052480000}"/>
    <cellStyle name="표준 2 2 2 6 2 2 6 4" xfId="16429" xr:uid="{00000000-0005-0000-0000-000053480000}"/>
    <cellStyle name="표준 2 2 2 6 2 2 7" xfId="29149" xr:uid="{00000000-0005-0000-0000-000054480000}"/>
    <cellStyle name="표준 2 2 2 6 2 2 8" xfId="19610" xr:uid="{00000000-0005-0000-0000-000055480000}"/>
    <cellStyle name="표준 2 2 2 6 2 2 9" xfId="10071" xr:uid="{00000000-0005-0000-0000-000056480000}"/>
    <cellStyle name="표준 2 2 2 6 2 3" xfId="801" xr:uid="{00000000-0005-0000-0000-000057480000}"/>
    <cellStyle name="표준 2 2 2 6 2 3 2" xfId="1888" xr:uid="{00000000-0005-0000-0000-000058480000}"/>
    <cellStyle name="표준 2 2 2 6 2 3 2 2" xfId="5067" xr:uid="{00000000-0005-0000-0000-000059480000}"/>
    <cellStyle name="표준 2 2 2 6 2 3 2 2 2" xfId="33685" xr:uid="{00000000-0005-0000-0000-00005A480000}"/>
    <cellStyle name="표준 2 2 2 6 2 3 2 2 3" xfId="24146" xr:uid="{00000000-0005-0000-0000-00005B480000}"/>
    <cellStyle name="표준 2 2 2 6 2 3 2 2 4" xfId="14607" xr:uid="{00000000-0005-0000-0000-00005C480000}"/>
    <cellStyle name="표준 2 2 2 6 2 3 2 3" xfId="8246" xr:uid="{00000000-0005-0000-0000-00005D480000}"/>
    <cellStyle name="표준 2 2 2 6 2 3 2 3 2" xfId="36864" xr:uid="{00000000-0005-0000-0000-00005E480000}"/>
    <cellStyle name="표준 2 2 2 6 2 3 2 3 3" xfId="27325" xr:uid="{00000000-0005-0000-0000-00005F480000}"/>
    <cellStyle name="표준 2 2 2 6 2 3 2 3 4" xfId="17786" xr:uid="{00000000-0005-0000-0000-000060480000}"/>
    <cellStyle name="표준 2 2 2 6 2 3 2 4" xfId="30506" xr:uid="{00000000-0005-0000-0000-000061480000}"/>
    <cellStyle name="표준 2 2 2 6 2 3 2 5" xfId="20967" xr:uid="{00000000-0005-0000-0000-000062480000}"/>
    <cellStyle name="표준 2 2 2 6 2 3 2 6" xfId="11428" xr:uid="{00000000-0005-0000-0000-000063480000}"/>
    <cellStyle name="표준 2 2 2 6 2 3 3" xfId="2809" xr:uid="{00000000-0005-0000-0000-000064480000}"/>
    <cellStyle name="표준 2 2 2 6 2 3 3 2" xfId="5988" xr:uid="{00000000-0005-0000-0000-000065480000}"/>
    <cellStyle name="표준 2 2 2 6 2 3 3 2 2" xfId="34606" xr:uid="{00000000-0005-0000-0000-000066480000}"/>
    <cellStyle name="표준 2 2 2 6 2 3 3 2 3" xfId="25067" xr:uid="{00000000-0005-0000-0000-000067480000}"/>
    <cellStyle name="표준 2 2 2 6 2 3 3 2 4" xfId="15528" xr:uid="{00000000-0005-0000-0000-000068480000}"/>
    <cellStyle name="표준 2 2 2 6 2 3 3 3" xfId="9167" xr:uid="{00000000-0005-0000-0000-000069480000}"/>
    <cellStyle name="표준 2 2 2 6 2 3 3 3 2" xfId="37785" xr:uid="{00000000-0005-0000-0000-00006A480000}"/>
    <cellStyle name="표준 2 2 2 6 2 3 3 3 3" xfId="28246" xr:uid="{00000000-0005-0000-0000-00006B480000}"/>
    <cellStyle name="표준 2 2 2 6 2 3 3 3 4" xfId="18707" xr:uid="{00000000-0005-0000-0000-00006C480000}"/>
    <cellStyle name="표준 2 2 2 6 2 3 3 4" xfId="31427" xr:uid="{00000000-0005-0000-0000-00006D480000}"/>
    <cellStyle name="표준 2 2 2 6 2 3 3 5" xfId="21888" xr:uid="{00000000-0005-0000-0000-00006E480000}"/>
    <cellStyle name="표준 2 2 2 6 2 3 3 6" xfId="12349" xr:uid="{00000000-0005-0000-0000-00006F480000}"/>
    <cellStyle name="표준 2 2 2 6 2 3 4" xfId="3981" xr:uid="{00000000-0005-0000-0000-000070480000}"/>
    <cellStyle name="표준 2 2 2 6 2 3 4 2" xfId="32599" xr:uid="{00000000-0005-0000-0000-000071480000}"/>
    <cellStyle name="표준 2 2 2 6 2 3 4 3" xfId="23060" xr:uid="{00000000-0005-0000-0000-000072480000}"/>
    <cellStyle name="표준 2 2 2 6 2 3 4 4" xfId="13521" xr:uid="{00000000-0005-0000-0000-000073480000}"/>
    <cellStyle name="표준 2 2 2 6 2 3 5" xfId="7160" xr:uid="{00000000-0005-0000-0000-000074480000}"/>
    <cellStyle name="표준 2 2 2 6 2 3 5 2" xfId="35778" xr:uid="{00000000-0005-0000-0000-000075480000}"/>
    <cellStyle name="표준 2 2 2 6 2 3 5 3" xfId="26239" xr:uid="{00000000-0005-0000-0000-000076480000}"/>
    <cellStyle name="표준 2 2 2 6 2 3 5 4" xfId="16700" xr:uid="{00000000-0005-0000-0000-000077480000}"/>
    <cellStyle name="표준 2 2 2 6 2 3 6" xfId="29420" xr:uid="{00000000-0005-0000-0000-000078480000}"/>
    <cellStyle name="표준 2 2 2 6 2 3 7" xfId="19881" xr:uid="{00000000-0005-0000-0000-000079480000}"/>
    <cellStyle name="표준 2 2 2 6 2 3 8" xfId="10342" xr:uid="{00000000-0005-0000-0000-00007A480000}"/>
    <cellStyle name="표준 2 2 2 6 2 4" xfId="1357" xr:uid="{00000000-0005-0000-0000-00007B480000}"/>
    <cellStyle name="표준 2 2 2 6 2 4 2" xfId="4536" xr:uid="{00000000-0005-0000-0000-00007C480000}"/>
    <cellStyle name="표준 2 2 2 6 2 4 2 2" xfId="33154" xr:uid="{00000000-0005-0000-0000-00007D480000}"/>
    <cellStyle name="표준 2 2 2 6 2 4 2 3" xfId="23615" xr:uid="{00000000-0005-0000-0000-00007E480000}"/>
    <cellStyle name="표준 2 2 2 6 2 4 2 4" xfId="14076" xr:uid="{00000000-0005-0000-0000-00007F480000}"/>
    <cellStyle name="표준 2 2 2 6 2 4 3" xfId="7715" xr:uid="{00000000-0005-0000-0000-000080480000}"/>
    <cellStyle name="표준 2 2 2 6 2 4 3 2" xfId="36333" xr:uid="{00000000-0005-0000-0000-000081480000}"/>
    <cellStyle name="표준 2 2 2 6 2 4 3 3" xfId="26794" xr:uid="{00000000-0005-0000-0000-000082480000}"/>
    <cellStyle name="표준 2 2 2 6 2 4 3 4" xfId="17255" xr:uid="{00000000-0005-0000-0000-000083480000}"/>
    <cellStyle name="표준 2 2 2 6 2 4 4" xfId="29975" xr:uid="{00000000-0005-0000-0000-000084480000}"/>
    <cellStyle name="표준 2 2 2 6 2 4 5" xfId="20436" xr:uid="{00000000-0005-0000-0000-000085480000}"/>
    <cellStyle name="표준 2 2 2 6 2 4 6" xfId="10897" xr:uid="{00000000-0005-0000-0000-000086480000}"/>
    <cellStyle name="표준 2 2 2 6 2 5" xfId="2278" xr:uid="{00000000-0005-0000-0000-000087480000}"/>
    <cellStyle name="표준 2 2 2 6 2 5 2" xfId="5457" xr:uid="{00000000-0005-0000-0000-000088480000}"/>
    <cellStyle name="표준 2 2 2 6 2 5 2 2" xfId="34075" xr:uid="{00000000-0005-0000-0000-000089480000}"/>
    <cellStyle name="표준 2 2 2 6 2 5 2 3" xfId="24536" xr:uid="{00000000-0005-0000-0000-00008A480000}"/>
    <cellStyle name="표준 2 2 2 6 2 5 2 4" xfId="14997" xr:uid="{00000000-0005-0000-0000-00008B480000}"/>
    <cellStyle name="표준 2 2 2 6 2 5 3" xfId="8636" xr:uid="{00000000-0005-0000-0000-00008C480000}"/>
    <cellStyle name="표준 2 2 2 6 2 5 3 2" xfId="37254" xr:uid="{00000000-0005-0000-0000-00008D480000}"/>
    <cellStyle name="표준 2 2 2 6 2 5 3 3" xfId="27715" xr:uid="{00000000-0005-0000-0000-00008E480000}"/>
    <cellStyle name="표준 2 2 2 6 2 5 3 4" xfId="18176" xr:uid="{00000000-0005-0000-0000-00008F480000}"/>
    <cellStyle name="표준 2 2 2 6 2 5 4" xfId="30896" xr:uid="{00000000-0005-0000-0000-000090480000}"/>
    <cellStyle name="표준 2 2 2 6 2 5 5" xfId="21357" xr:uid="{00000000-0005-0000-0000-000091480000}"/>
    <cellStyle name="표준 2 2 2 6 2 5 6" xfId="11818" xr:uid="{00000000-0005-0000-0000-000092480000}"/>
    <cellStyle name="표준 2 2 2 6 2 6" xfId="3539" xr:uid="{00000000-0005-0000-0000-000093480000}"/>
    <cellStyle name="표준 2 2 2 6 2 6 2" xfId="32157" xr:uid="{00000000-0005-0000-0000-000094480000}"/>
    <cellStyle name="표준 2 2 2 6 2 6 3" xfId="22618" xr:uid="{00000000-0005-0000-0000-000095480000}"/>
    <cellStyle name="표준 2 2 2 6 2 6 4" xfId="13079" xr:uid="{00000000-0005-0000-0000-000096480000}"/>
    <cellStyle name="표준 2 2 2 6 2 7" xfId="6718" xr:uid="{00000000-0005-0000-0000-000097480000}"/>
    <cellStyle name="표준 2 2 2 6 2 7 2" xfId="35336" xr:uid="{00000000-0005-0000-0000-000098480000}"/>
    <cellStyle name="표준 2 2 2 6 2 7 3" xfId="25797" xr:uid="{00000000-0005-0000-0000-000099480000}"/>
    <cellStyle name="표준 2 2 2 6 2 7 4" xfId="16258" xr:uid="{00000000-0005-0000-0000-00009A480000}"/>
    <cellStyle name="표준 2 2 2 6 2 8" xfId="28978" xr:uid="{00000000-0005-0000-0000-00009B480000}"/>
    <cellStyle name="표준 2 2 2 6 2 9" xfId="19439" xr:uid="{00000000-0005-0000-0000-00009C480000}"/>
    <cellStyle name="표준 2 2 2 6 3" xfId="453" xr:uid="{00000000-0005-0000-0000-00009D480000}"/>
    <cellStyle name="표준 2 2 2 6 3 2" xfId="896" xr:uid="{00000000-0005-0000-0000-00009E480000}"/>
    <cellStyle name="표준 2 2 2 6 3 2 2" xfId="1983" xr:uid="{00000000-0005-0000-0000-00009F480000}"/>
    <cellStyle name="표준 2 2 2 6 3 2 2 2" xfId="5162" xr:uid="{00000000-0005-0000-0000-0000A0480000}"/>
    <cellStyle name="표준 2 2 2 6 3 2 2 2 2" xfId="33780" xr:uid="{00000000-0005-0000-0000-0000A1480000}"/>
    <cellStyle name="표준 2 2 2 6 3 2 2 2 3" xfId="24241" xr:uid="{00000000-0005-0000-0000-0000A2480000}"/>
    <cellStyle name="표준 2 2 2 6 3 2 2 2 4" xfId="14702" xr:uid="{00000000-0005-0000-0000-0000A3480000}"/>
    <cellStyle name="표준 2 2 2 6 3 2 2 3" xfId="8341" xr:uid="{00000000-0005-0000-0000-0000A4480000}"/>
    <cellStyle name="표준 2 2 2 6 3 2 2 3 2" xfId="36959" xr:uid="{00000000-0005-0000-0000-0000A5480000}"/>
    <cellStyle name="표준 2 2 2 6 3 2 2 3 3" xfId="27420" xr:uid="{00000000-0005-0000-0000-0000A6480000}"/>
    <cellStyle name="표준 2 2 2 6 3 2 2 3 4" xfId="17881" xr:uid="{00000000-0005-0000-0000-0000A7480000}"/>
    <cellStyle name="표준 2 2 2 6 3 2 2 4" xfId="30601" xr:uid="{00000000-0005-0000-0000-0000A8480000}"/>
    <cellStyle name="표준 2 2 2 6 3 2 2 5" xfId="21062" xr:uid="{00000000-0005-0000-0000-0000A9480000}"/>
    <cellStyle name="표준 2 2 2 6 3 2 2 6" xfId="11523" xr:uid="{00000000-0005-0000-0000-0000AA480000}"/>
    <cellStyle name="표준 2 2 2 6 3 2 3" xfId="2904" xr:uid="{00000000-0005-0000-0000-0000AB480000}"/>
    <cellStyle name="표준 2 2 2 6 3 2 3 2" xfId="6083" xr:uid="{00000000-0005-0000-0000-0000AC480000}"/>
    <cellStyle name="표준 2 2 2 6 3 2 3 2 2" xfId="34701" xr:uid="{00000000-0005-0000-0000-0000AD480000}"/>
    <cellStyle name="표준 2 2 2 6 3 2 3 2 3" xfId="25162" xr:uid="{00000000-0005-0000-0000-0000AE480000}"/>
    <cellStyle name="표준 2 2 2 6 3 2 3 2 4" xfId="15623" xr:uid="{00000000-0005-0000-0000-0000AF480000}"/>
    <cellStyle name="표준 2 2 2 6 3 2 3 3" xfId="9262" xr:uid="{00000000-0005-0000-0000-0000B0480000}"/>
    <cellStyle name="표준 2 2 2 6 3 2 3 3 2" xfId="37880" xr:uid="{00000000-0005-0000-0000-0000B1480000}"/>
    <cellStyle name="표준 2 2 2 6 3 2 3 3 3" xfId="28341" xr:uid="{00000000-0005-0000-0000-0000B2480000}"/>
    <cellStyle name="표준 2 2 2 6 3 2 3 3 4" xfId="18802" xr:uid="{00000000-0005-0000-0000-0000B3480000}"/>
    <cellStyle name="표준 2 2 2 6 3 2 3 4" xfId="31522" xr:uid="{00000000-0005-0000-0000-0000B4480000}"/>
    <cellStyle name="표준 2 2 2 6 3 2 3 5" xfId="21983" xr:uid="{00000000-0005-0000-0000-0000B5480000}"/>
    <cellStyle name="표준 2 2 2 6 3 2 3 6" xfId="12444" xr:uid="{00000000-0005-0000-0000-0000B6480000}"/>
    <cellStyle name="표준 2 2 2 6 3 2 4" xfId="4076" xr:uid="{00000000-0005-0000-0000-0000B7480000}"/>
    <cellStyle name="표준 2 2 2 6 3 2 4 2" xfId="32694" xr:uid="{00000000-0005-0000-0000-0000B8480000}"/>
    <cellStyle name="표준 2 2 2 6 3 2 4 3" xfId="23155" xr:uid="{00000000-0005-0000-0000-0000B9480000}"/>
    <cellStyle name="표준 2 2 2 6 3 2 4 4" xfId="13616" xr:uid="{00000000-0005-0000-0000-0000BA480000}"/>
    <cellStyle name="표준 2 2 2 6 3 2 5" xfId="7255" xr:uid="{00000000-0005-0000-0000-0000BB480000}"/>
    <cellStyle name="표준 2 2 2 6 3 2 5 2" xfId="35873" xr:uid="{00000000-0005-0000-0000-0000BC480000}"/>
    <cellStyle name="표준 2 2 2 6 3 2 5 3" xfId="26334" xr:uid="{00000000-0005-0000-0000-0000BD480000}"/>
    <cellStyle name="표준 2 2 2 6 3 2 5 4" xfId="16795" xr:uid="{00000000-0005-0000-0000-0000BE480000}"/>
    <cellStyle name="표준 2 2 2 6 3 2 6" xfId="29515" xr:uid="{00000000-0005-0000-0000-0000BF480000}"/>
    <cellStyle name="표준 2 2 2 6 3 2 7" xfId="19976" xr:uid="{00000000-0005-0000-0000-0000C0480000}"/>
    <cellStyle name="표준 2 2 2 6 3 2 8" xfId="10437" xr:uid="{00000000-0005-0000-0000-0000C1480000}"/>
    <cellStyle name="표준 2 2 2 6 3 3" xfId="1452" xr:uid="{00000000-0005-0000-0000-0000C2480000}"/>
    <cellStyle name="표준 2 2 2 6 3 3 2" xfId="4631" xr:uid="{00000000-0005-0000-0000-0000C3480000}"/>
    <cellStyle name="표준 2 2 2 6 3 3 2 2" xfId="33249" xr:uid="{00000000-0005-0000-0000-0000C4480000}"/>
    <cellStyle name="표준 2 2 2 6 3 3 2 3" xfId="23710" xr:uid="{00000000-0005-0000-0000-0000C5480000}"/>
    <cellStyle name="표준 2 2 2 6 3 3 2 4" xfId="14171" xr:uid="{00000000-0005-0000-0000-0000C6480000}"/>
    <cellStyle name="표준 2 2 2 6 3 3 3" xfId="7810" xr:uid="{00000000-0005-0000-0000-0000C7480000}"/>
    <cellStyle name="표준 2 2 2 6 3 3 3 2" xfId="36428" xr:uid="{00000000-0005-0000-0000-0000C8480000}"/>
    <cellStyle name="표준 2 2 2 6 3 3 3 3" xfId="26889" xr:uid="{00000000-0005-0000-0000-0000C9480000}"/>
    <cellStyle name="표준 2 2 2 6 3 3 3 4" xfId="17350" xr:uid="{00000000-0005-0000-0000-0000CA480000}"/>
    <cellStyle name="표준 2 2 2 6 3 3 4" xfId="30070" xr:uid="{00000000-0005-0000-0000-0000CB480000}"/>
    <cellStyle name="표준 2 2 2 6 3 3 5" xfId="20531" xr:uid="{00000000-0005-0000-0000-0000CC480000}"/>
    <cellStyle name="표준 2 2 2 6 3 3 6" xfId="10992" xr:uid="{00000000-0005-0000-0000-0000CD480000}"/>
    <cellStyle name="표준 2 2 2 6 3 4" xfId="2373" xr:uid="{00000000-0005-0000-0000-0000CE480000}"/>
    <cellStyle name="표준 2 2 2 6 3 4 2" xfId="5552" xr:uid="{00000000-0005-0000-0000-0000CF480000}"/>
    <cellStyle name="표준 2 2 2 6 3 4 2 2" xfId="34170" xr:uid="{00000000-0005-0000-0000-0000D0480000}"/>
    <cellStyle name="표준 2 2 2 6 3 4 2 3" xfId="24631" xr:uid="{00000000-0005-0000-0000-0000D1480000}"/>
    <cellStyle name="표준 2 2 2 6 3 4 2 4" xfId="15092" xr:uid="{00000000-0005-0000-0000-0000D2480000}"/>
    <cellStyle name="표준 2 2 2 6 3 4 3" xfId="8731" xr:uid="{00000000-0005-0000-0000-0000D3480000}"/>
    <cellStyle name="표준 2 2 2 6 3 4 3 2" xfId="37349" xr:uid="{00000000-0005-0000-0000-0000D4480000}"/>
    <cellStyle name="표준 2 2 2 6 3 4 3 3" xfId="27810" xr:uid="{00000000-0005-0000-0000-0000D5480000}"/>
    <cellStyle name="표준 2 2 2 6 3 4 3 4" xfId="18271" xr:uid="{00000000-0005-0000-0000-0000D6480000}"/>
    <cellStyle name="표준 2 2 2 6 3 4 4" xfId="30991" xr:uid="{00000000-0005-0000-0000-0000D7480000}"/>
    <cellStyle name="표준 2 2 2 6 3 4 5" xfId="21452" xr:uid="{00000000-0005-0000-0000-0000D8480000}"/>
    <cellStyle name="표준 2 2 2 6 3 4 6" xfId="11913" xr:uid="{00000000-0005-0000-0000-0000D9480000}"/>
    <cellStyle name="표준 2 2 2 6 3 5" xfId="3633" xr:uid="{00000000-0005-0000-0000-0000DA480000}"/>
    <cellStyle name="표준 2 2 2 6 3 5 2" xfId="32251" xr:uid="{00000000-0005-0000-0000-0000DB480000}"/>
    <cellStyle name="표준 2 2 2 6 3 5 3" xfId="22712" xr:uid="{00000000-0005-0000-0000-0000DC480000}"/>
    <cellStyle name="표준 2 2 2 6 3 5 4" xfId="13173" xr:uid="{00000000-0005-0000-0000-0000DD480000}"/>
    <cellStyle name="표준 2 2 2 6 3 6" xfId="6812" xr:uid="{00000000-0005-0000-0000-0000DE480000}"/>
    <cellStyle name="표준 2 2 2 6 3 6 2" xfId="35430" xr:uid="{00000000-0005-0000-0000-0000DF480000}"/>
    <cellStyle name="표준 2 2 2 6 3 6 3" xfId="25891" xr:uid="{00000000-0005-0000-0000-0000E0480000}"/>
    <cellStyle name="표준 2 2 2 6 3 6 4" xfId="16352" xr:uid="{00000000-0005-0000-0000-0000E1480000}"/>
    <cellStyle name="표준 2 2 2 6 3 7" xfId="29072" xr:uid="{00000000-0005-0000-0000-0000E2480000}"/>
    <cellStyle name="표준 2 2 2 6 3 8" xfId="19533" xr:uid="{00000000-0005-0000-0000-0000E3480000}"/>
    <cellStyle name="표준 2 2 2 6 3 9" xfId="9994" xr:uid="{00000000-0005-0000-0000-0000E4480000}"/>
    <cellStyle name="표준 2 2 2 6 4" xfId="991" xr:uid="{00000000-0005-0000-0000-0000E5480000}"/>
    <cellStyle name="표준 2 2 2 6 4 2" xfId="1547" xr:uid="{00000000-0005-0000-0000-0000E6480000}"/>
    <cellStyle name="표준 2 2 2 6 4 2 2" xfId="4726" xr:uid="{00000000-0005-0000-0000-0000E7480000}"/>
    <cellStyle name="표준 2 2 2 6 4 2 2 2" xfId="33344" xr:uid="{00000000-0005-0000-0000-0000E8480000}"/>
    <cellStyle name="표준 2 2 2 6 4 2 2 3" xfId="23805" xr:uid="{00000000-0005-0000-0000-0000E9480000}"/>
    <cellStyle name="표준 2 2 2 6 4 2 2 4" xfId="14266" xr:uid="{00000000-0005-0000-0000-0000EA480000}"/>
    <cellStyle name="표준 2 2 2 6 4 2 3" xfId="7905" xr:uid="{00000000-0005-0000-0000-0000EB480000}"/>
    <cellStyle name="표준 2 2 2 6 4 2 3 2" xfId="36523" xr:uid="{00000000-0005-0000-0000-0000EC480000}"/>
    <cellStyle name="표준 2 2 2 6 4 2 3 3" xfId="26984" xr:uid="{00000000-0005-0000-0000-0000ED480000}"/>
    <cellStyle name="표준 2 2 2 6 4 2 3 4" xfId="17445" xr:uid="{00000000-0005-0000-0000-0000EE480000}"/>
    <cellStyle name="표준 2 2 2 6 4 2 4" xfId="30165" xr:uid="{00000000-0005-0000-0000-0000EF480000}"/>
    <cellStyle name="표준 2 2 2 6 4 2 5" xfId="20626" xr:uid="{00000000-0005-0000-0000-0000F0480000}"/>
    <cellStyle name="표준 2 2 2 6 4 2 6" xfId="11087" xr:uid="{00000000-0005-0000-0000-0000F1480000}"/>
    <cellStyle name="표준 2 2 2 6 4 3" xfId="2468" xr:uid="{00000000-0005-0000-0000-0000F2480000}"/>
    <cellStyle name="표준 2 2 2 6 4 3 2" xfId="5647" xr:uid="{00000000-0005-0000-0000-0000F3480000}"/>
    <cellStyle name="표준 2 2 2 6 4 3 2 2" xfId="34265" xr:uid="{00000000-0005-0000-0000-0000F4480000}"/>
    <cellStyle name="표준 2 2 2 6 4 3 2 3" xfId="24726" xr:uid="{00000000-0005-0000-0000-0000F5480000}"/>
    <cellStyle name="표준 2 2 2 6 4 3 2 4" xfId="15187" xr:uid="{00000000-0005-0000-0000-0000F6480000}"/>
    <cellStyle name="표준 2 2 2 6 4 3 3" xfId="8826" xr:uid="{00000000-0005-0000-0000-0000F7480000}"/>
    <cellStyle name="표준 2 2 2 6 4 3 3 2" xfId="37444" xr:uid="{00000000-0005-0000-0000-0000F8480000}"/>
    <cellStyle name="표준 2 2 2 6 4 3 3 3" xfId="27905" xr:uid="{00000000-0005-0000-0000-0000F9480000}"/>
    <cellStyle name="표준 2 2 2 6 4 3 3 4" xfId="18366" xr:uid="{00000000-0005-0000-0000-0000FA480000}"/>
    <cellStyle name="표준 2 2 2 6 4 3 4" xfId="31086" xr:uid="{00000000-0005-0000-0000-0000FB480000}"/>
    <cellStyle name="표준 2 2 2 6 4 3 5" xfId="21547" xr:uid="{00000000-0005-0000-0000-0000FC480000}"/>
    <cellStyle name="표준 2 2 2 6 4 3 6" xfId="12008" xr:uid="{00000000-0005-0000-0000-0000FD480000}"/>
    <cellStyle name="표준 2 2 2 6 4 4" xfId="4171" xr:uid="{00000000-0005-0000-0000-0000FE480000}"/>
    <cellStyle name="표준 2 2 2 6 4 4 2" xfId="32789" xr:uid="{00000000-0005-0000-0000-0000FF480000}"/>
    <cellStyle name="표준 2 2 2 6 4 4 3" xfId="23250" xr:uid="{00000000-0005-0000-0000-000000490000}"/>
    <cellStyle name="표준 2 2 2 6 4 4 4" xfId="13711" xr:uid="{00000000-0005-0000-0000-000001490000}"/>
    <cellStyle name="표준 2 2 2 6 4 5" xfId="7350" xr:uid="{00000000-0005-0000-0000-000002490000}"/>
    <cellStyle name="표준 2 2 2 6 4 5 2" xfId="35968" xr:uid="{00000000-0005-0000-0000-000003490000}"/>
    <cellStyle name="표준 2 2 2 6 4 5 3" xfId="26429" xr:uid="{00000000-0005-0000-0000-000004490000}"/>
    <cellStyle name="표준 2 2 2 6 4 5 4" xfId="16890" xr:uid="{00000000-0005-0000-0000-000005490000}"/>
    <cellStyle name="표준 2 2 2 6 4 6" xfId="29610" xr:uid="{00000000-0005-0000-0000-000006490000}"/>
    <cellStyle name="표준 2 2 2 6 4 7" xfId="20071" xr:uid="{00000000-0005-0000-0000-000007490000}"/>
    <cellStyle name="표준 2 2 2 6 4 8" xfId="10532" xr:uid="{00000000-0005-0000-0000-000008490000}"/>
    <cellStyle name="표준 2 2 2 6 5" xfId="724" xr:uid="{00000000-0005-0000-0000-000009490000}"/>
    <cellStyle name="표준 2 2 2 6 5 2" xfId="1812" xr:uid="{00000000-0005-0000-0000-00000A490000}"/>
    <cellStyle name="표준 2 2 2 6 5 2 2" xfId="4991" xr:uid="{00000000-0005-0000-0000-00000B490000}"/>
    <cellStyle name="표준 2 2 2 6 5 2 2 2" xfId="33609" xr:uid="{00000000-0005-0000-0000-00000C490000}"/>
    <cellStyle name="표준 2 2 2 6 5 2 2 3" xfId="24070" xr:uid="{00000000-0005-0000-0000-00000D490000}"/>
    <cellStyle name="표준 2 2 2 6 5 2 2 4" xfId="14531" xr:uid="{00000000-0005-0000-0000-00000E490000}"/>
    <cellStyle name="표준 2 2 2 6 5 2 3" xfId="8170" xr:uid="{00000000-0005-0000-0000-00000F490000}"/>
    <cellStyle name="표준 2 2 2 6 5 2 3 2" xfId="36788" xr:uid="{00000000-0005-0000-0000-000010490000}"/>
    <cellStyle name="표준 2 2 2 6 5 2 3 3" xfId="27249" xr:uid="{00000000-0005-0000-0000-000011490000}"/>
    <cellStyle name="표준 2 2 2 6 5 2 3 4" xfId="17710" xr:uid="{00000000-0005-0000-0000-000012490000}"/>
    <cellStyle name="표준 2 2 2 6 5 2 4" xfId="30430" xr:uid="{00000000-0005-0000-0000-000013490000}"/>
    <cellStyle name="표준 2 2 2 6 5 2 5" xfId="20891" xr:uid="{00000000-0005-0000-0000-000014490000}"/>
    <cellStyle name="표준 2 2 2 6 5 2 6" xfId="11352" xr:uid="{00000000-0005-0000-0000-000015490000}"/>
    <cellStyle name="표준 2 2 2 6 5 3" xfId="2733" xr:uid="{00000000-0005-0000-0000-000016490000}"/>
    <cellStyle name="표준 2 2 2 6 5 3 2" xfId="5912" xr:uid="{00000000-0005-0000-0000-000017490000}"/>
    <cellStyle name="표준 2 2 2 6 5 3 2 2" xfId="34530" xr:uid="{00000000-0005-0000-0000-000018490000}"/>
    <cellStyle name="표준 2 2 2 6 5 3 2 3" xfId="24991" xr:uid="{00000000-0005-0000-0000-000019490000}"/>
    <cellStyle name="표준 2 2 2 6 5 3 2 4" xfId="15452" xr:uid="{00000000-0005-0000-0000-00001A490000}"/>
    <cellStyle name="표준 2 2 2 6 5 3 3" xfId="9091" xr:uid="{00000000-0005-0000-0000-00001B490000}"/>
    <cellStyle name="표준 2 2 2 6 5 3 3 2" xfId="37709" xr:uid="{00000000-0005-0000-0000-00001C490000}"/>
    <cellStyle name="표준 2 2 2 6 5 3 3 3" xfId="28170" xr:uid="{00000000-0005-0000-0000-00001D490000}"/>
    <cellStyle name="표준 2 2 2 6 5 3 3 4" xfId="18631" xr:uid="{00000000-0005-0000-0000-00001E490000}"/>
    <cellStyle name="표준 2 2 2 6 5 3 4" xfId="31351" xr:uid="{00000000-0005-0000-0000-00001F490000}"/>
    <cellStyle name="표준 2 2 2 6 5 3 5" xfId="21812" xr:uid="{00000000-0005-0000-0000-000020490000}"/>
    <cellStyle name="표준 2 2 2 6 5 3 6" xfId="12273" xr:uid="{00000000-0005-0000-0000-000021490000}"/>
    <cellStyle name="표준 2 2 2 6 5 4" xfId="3904" xr:uid="{00000000-0005-0000-0000-000022490000}"/>
    <cellStyle name="표준 2 2 2 6 5 4 2" xfId="32522" xr:uid="{00000000-0005-0000-0000-000023490000}"/>
    <cellStyle name="표준 2 2 2 6 5 4 3" xfId="22983" xr:uid="{00000000-0005-0000-0000-000024490000}"/>
    <cellStyle name="표준 2 2 2 6 5 4 4" xfId="13444" xr:uid="{00000000-0005-0000-0000-000025490000}"/>
    <cellStyle name="표준 2 2 2 6 5 5" xfId="7083" xr:uid="{00000000-0005-0000-0000-000026490000}"/>
    <cellStyle name="표준 2 2 2 6 5 5 2" xfId="35701" xr:uid="{00000000-0005-0000-0000-000027490000}"/>
    <cellStyle name="표준 2 2 2 6 5 5 3" xfId="26162" xr:uid="{00000000-0005-0000-0000-000028490000}"/>
    <cellStyle name="표준 2 2 2 6 5 5 4" xfId="16623" xr:uid="{00000000-0005-0000-0000-000029490000}"/>
    <cellStyle name="표준 2 2 2 6 5 6" xfId="29343" xr:uid="{00000000-0005-0000-0000-00002A490000}"/>
    <cellStyle name="표준 2 2 2 6 5 7" xfId="19804" xr:uid="{00000000-0005-0000-0000-00002B490000}"/>
    <cellStyle name="표준 2 2 2 6 5 8" xfId="10265" xr:uid="{00000000-0005-0000-0000-00002C490000}"/>
    <cellStyle name="표준 2 2 2 6 6" xfId="1280" xr:uid="{00000000-0005-0000-0000-00002D490000}"/>
    <cellStyle name="표준 2 2 2 6 6 2" xfId="4459" xr:uid="{00000000-0005-0000-0000-00002E490000}"/>
    <cellStyle name="표준 2 2 2 6 6 2 2" xfId="33077" xr:uid="{00000000-0005-0000-0000-00002F490000}"/>
    <cellStyle name="표준 2 2 2 6 6 2 3" xfId="23538" xr:uid="{00000000-0005-0000-0000-000030490000}"/>
    <cellStyle name="표준 2 2 2 6 6 2 4" xfId="13999" xr:uid="{00000000-0005-0000-0000-000031490000}"/>
    <cellStyle name="표준 2 2 2 6 6 3" xfId="7638" xr:uid="{00000000-0005-0000-0000-000032490000}"/>
    <cellStyle name="표준 2 2 2 6 6 3 2" xfId="36256" xr:uid="{00000000-0005-0000-0000-000033490000}"/>
    <cellStyle name="표준 2 2 2 6 6 3 3" xfId="26717" xr:uid="{00000000-0005-0000-0000-000034490000}"/>
    <cellStyle name="표준 2 2 2 6 6 3 4" xfId="17178" xr:uid="{00000000-0005-0000-0000-000035490000}"/>
    <cellStyle name="표준 2 2 2 6 6 4" xfId="29898" xr:uid="{00000000-0005-0000-0000-000036490000}"/>
    <cellStyle name="표준 2 2 2 6 6 5" xfId="20359" xr:uid="{00000000-0005-0000-0000-000037490000}"/>
    <cellStyle name="표준 2 2 2 6 6 6" xfId="10820" xr:uid="{00000000-0005-0000-0000-000038490000}"/>
    <cellStyle name="표준 2 2 2 6 7" xfId="2201" xr:uid="{00000000-0005-0000-0000-000039490000}"/>
    <cellStyle name="표준 2 2 2 6 7 2" xfId="5380" xr:uid="{00000000-0005-0000-0000-00003A490000}"/>
    <cellStyle name="표준 2 2 2 6 7 2 2" xfId="33998" xr:uid="{00000000-0005-0000-0000-00003B490000}"/>
    <cellStyle name="표준 2 2 2 6 7 2 3" xfId="24459" xr:uid="{00000000-0005-0000-0000-00003C490000}"/>
    <cellStyle name="표준 2 2 2 6 7 2 4" xfId="14920" xr:uid="{00000000-0005-0000-0000-00003D490000}"/>
    <cellStyle name="표준 2 2 2 6 7 3" xfId="8559" xr:uid="{00000000-0005-0000-0000-00003E490000}"/>
    <cellStyle name="표준 2 2 2 6 7 3 2" xfId="37177" xr:uid="{00000000-0005-0000-0000-00003F490000}"/>
    <cellStyle name="표준 2 2 2 6 7 3 3" xfId="27638" xr:uid="{00000000-0005-0000-0000-000040490000}"/>
    <cellStyle name="표준 2 2 2 6 7 3 4" xfId="18099" xr:uid="{00000000-0005-0000-0000-000041490000}"/>
    <cellStyle name="표준 2 2 2 6 7 4" xfId="30819" xr:uid="{00000000-0005-0000-0000-000042490000}"/>
    <cellStyle name="표준 2 2 2 6 7 5" xfId="21280" xr:uid="{00000000-0005-0000-0000-000043490000}"/>
    <cellStyle name="표준 2 2 2 6 7 6" xfId="11741" xr:uid="{00000000-0005-0000-0000-000044490000}"/>
    <cellStyle name="표준 2 2 2 6 8" xfId="3445" xr:uid="{00000000-0005-0000-0000-000045490000}"/>
    <cellStyle name="표준 2 2 2 6 8 2" xfId="32063" xr:uid="{00000000-0005-0000-0000-000046490000}"/>
    <cellStyle name="표준 2 2 2 6 8 3" xfId="22524" xr:uid="{00000000-0005-0000-0000-000047490000}"/>
    <cellStyle name="표준 2 2 2 6 8 4" xfId="12985" xr:uid="{00000000-0005-0000-0000-000048490000}"/>
    <cellStyle name="표준 2 2 2 6 9" xfId="6624" xr:uid="{00000000-0005-0000-0000-000049490000}"/>
    <cellStyle name="표준 2 2 2 6 9 2" xfId="35242" xr:uid="{00000000-0005-0000-0000-00004A490000}"/>
    <cellStyle name="표준 2 2 2 6 9 3" xfId="25703" xr:uid="{00000000-0005-0000-0000-00004B490000}"/>
    <cellStyle name="표준 2 2 2 6 9 4" xfId="16164" xr:uid="{00000000-0005-0000-0000-00004C490000}"/>
    <cellStyle name="표준 2 2 2 7" xfId="297" xr:uid="{00000000-0005-0000-0000-00004D490000}"/>
    <cellStyle name="표준 2 2 2 7 10" xfId="19377" xr:uid="{00000000-0005-0000-0000-00004E490000}"/>
    <cellStyle name="표준 2 2 2 7 11" xfId="9838" xr:uid="{00000000-0005-0000-0000-00004F490000}"/>
    <cellStyle name="표준 2 2 2 7 2" xfId="545" xr:uid="{00000000-0005-0000-0000-000050490000}"/>
    <cellStyle name="표준 2 2 2 7 2 2" xfId="816" xr:uid="{00000000-0005-0000-0000-000051490000}"/>
    <cellStyle name="표준 2 2 2 7 2 2 2" xfId="1903" xr:uid="{00000000-0005-0000-0000-000052490000}"/>
    <cellStyle name="표준 2 2 2 7 2 2 2 2" xfId="5082" xr:uid="{00000000-0005-0000-0000-000053490000}"/>
    <cellStyle name="표준 2 2 2 7 2 2 2 2 2" xfId="33700" xr:uid="{00000000-0005-0000-0000-000054490000}"/>
    <cellStyle name="표준 2 2 2 7 2 2 2 2 3" xfId="24161" xr:uid="{00000000-0005-0000-0000-000055490000}"/>
    <cellStyle name="표준 2 2 2 7 2 2 2 2 4" xfId="14622" xr:uid="{00000000-0005-0000-0000-000056490000}"/>
    <cellStyle name="표준 2 2 2 7 2 2 2 3" xfId="8261" xr:uid="{00000000-0005-0000-0000-000057490000}"/>
    <cellStyle name="표준 2 2 2 7 2 2 2 3 2" xfId="36879" xr:uid="{00000000-0005-0000-0000-000058490000}"/>
    <cellStyle name="표준 2 2 2 7 2 2 2 3 3" xfId="27340" xr:uid="{00000000-0005-0000-0000-000059490000}"/>
    <cellStyle name="표준 2 2 2 7 2 2 2 3 4" xfId="17801" xr:uid="{00000000-0005-0000-0000-00005A490000}"/>
    <cellStyle name="표준 2 2 2 7 2 2 2 4" xfId="30521" xr:uid="{00000000-0005-0000-0000-00005B490000}"/>
    <cellStyle name="표준 2 2 2 7 2 2 2 5" xfId="20982" xr:uid="{00000000-0005-0000-0000-00005C490000}"/>
    <cellStyle name="표준 2 2 2 7 2 2 2 6" xfId="11443" xr:uid="{00000000-0005-0000-0000-00005D490000}"/>
    <cellStyle name="표준 2 2 2 7 2 2 3" xfId="2824" xr:uid="{00000000-0005-0000-0000-00005E490000}"/>
    <cellStyle name="표준 2 2 2 7 2 2 3 2" xfId="6003" xr:uid="{00000000-0005-0000-0000-00005F490000}"/>
    <cellStyle name="표준 2 2 2 7 2 2 3 2 2" xfId="34621" xr:uid="{00000000-0005-0000-0000-000060490000}"/>
    <cellStyle name="표준 2 2 2 7 2 2 3 2 3" xfId="25082" xr:uid="{00000000-0005-0000-0000-000061490000}"/>
    <cellStyle name="표준 2 2 2 7 2 2 3 2 4" xfId="15543" xr:uid="{00000000-0005-0000-0000-000062490000}"/>
    <cellStyle name="표준 2 2 2 7 2 2 3 3" xfId="9182" xr:uid="{00000000-0005-0000-0000-000063490000}"/>
    <cellStyle name="표준 2 2 2 7 2 2 3 3 2" xfId="37800" xr:uid="{00000000-0005-0000-0000-000064490000}"/>
    <cellStyle name="표준 2 2 2 7 2 2 3 3 3" xfId="28261" xr:uid="{00000000-0005-0000-0000-000065490000}"/>
    <cellStyle name="표준 2 2 2 7 2 2 3 3 4" xfId="18722" xr:uid="{00000000-0005-0000-0000-000066490000}"/>
    <cellStyle name="표준 2 2 2 7 2 2 3 4" xfId="31442" xr:uid="{00000000-0005-0000-0000-000067490000}"/>
    <cellStyle name="표준 2 2 2 7 2 2 3 5" xfId="21903" xr:uid="{00000000-0005-0000-0000-000068490000}"/>
    <cellStyle name="표준 2 2 2 7 2 2 3 6" xfId="12364" xr:uid="{00000000-0005-0000-0000-000069490000}"/>
    <cellStyle name="표준 2 2 2 7 2 2 4" xfId="3996" xr:uid="{00000000-0005-0000-0000-00006A490000}"/>
    <cellStyle name="표준 2 2 2 7 2 2 4 2" xfId="32614" xr:uid="{00000000-0005-0000-0000-00006B490000}"/>
    <cellStyle name="표준 2 2 2 7 2 2 4 3" xfId="23075" xr:uid="{00000000-0005-0000-0000-00006C490000}"/>
    <cellStyle name="표준 2 2 2 7 2 2 4 4" xfId="13536" xr:uid="{00000000-0005-0000-0000-00006D490000}"/>
    <cellStyle name="표준 2 2 2 7 2 2 5" xfId="7175" xr:uid="{00000000-0005-0000-0000-00006E490000}"/>
    <cellStyle name="표준 2 2 2 7 2 2 5 2" xfId="35793" xr:uid="{00000000-0005-0000-0000-00006F490000}"/>
    <cellStyle name="표준 2 2 2 7 2 2 5 3" xfId="26254" xr:uid="{00000000-0005-0000-0000-000070490000}"/>
    <cellStyle name="표준 2 2 2 7 2 2 5 4" xfId="16715" xr:uid="{00000000-0005-0000-0000-000071490000}"/>
    <cellStyle name="표준 2 2 2 7 2 2 6" xfId="29435" xr:uid="{00000000-0005-0000-0000-000072490000}"/>
    <cellStyle name="표준 2 2 2 7 2 2 7" xfId="19896" xr:uid="{00000000-0005-0000-0000-000073490000}"/>
    <cellStyle name="표준 2 2 2 7 2 2 8" xfId="10357" xr:uid="{00000000-0005-0000-0000-000074490000}"/>
    <cellStyle name="표준 2 2 2 7 2 3" xfId="1372" xr:uid="{00000000-0005-0000-0000-000075490000}"/>
    <cellStyle name="표준 2 2 2 7 2 3 2" xfId="4551" xr:uid="{00000000-0005-0000-0000-000076490000}"/>
    <cellStyle name="표준 2 2 2 7 2 3 2 2" xfId="33169" xr:uid="{00000000-0005-0000-0000-000077490000}"/>
    <cellStyle name="표준 2 2 2 7 2 3 2 3" xfId="23630" xr:uid="{00000000-0005-0000-0000-000078490000}"/>
    <cellStyle name="표준 2 2 2 7 2 3 2 4" xfId="14091" xr:uid="{00000000-0005-0000-0000-000079490000}"/>
    <cellStyle name="표준 2 2 2 7 2 3 3" xfId="7730" xr:uid="{00000000-0005-0000-0000-00007A490000}"/>
    <cellStyle name="표준 2 2 2 7 2 3 3 2" xfId="36348" xr:uid="{00000000-0005-0000-0000-00007B490000}"/>
    <cellStyle name="표준 2 2 2 7 2 3 3 3" xfId="26809" xr:uid="{00000000-0005-0000-0000-00007C490000}"/>
    <cellStyle name="표준 2 2 2 7 2 3 3 4" xfId="17270" xr:uid="{00000000-0005-0000-0000-00007D490000}"/>
    <cellStyle name="표준 2 2 2 7 2 3 4" xfId="29990" xr:uid="{00000000-0005-0000-0000-00007E490000}"/>
    <cellStyle name="표준 2 2 2 7 2 3 5" xfId="20451" xr:uid="{00000000-0005-0000-0000-00007F490000}"/>
    <cellStyle name="표준 2 2 2 7 2 3 6" xfId="10912" xr:uid="{00000000-0005-0000-0000-000080490000}"/>
    <cellStyle name="표준 2 2 2 7 2 4" xfId="2293" xr:uid="{00000000-0005-0000-0000-000081490000}"/>
    <cellStyle name="표준 2 2 2 7 2 4 2" xfId="5472" xr:uid="{00000000-0005-0000-0000-000082490000}"/>
    <cellStyle name="표준 2 2 2 7 2 4 2 2" xfId="34090" xr:uid="{00000000-0005-0000-0000-000083490000}"/>
    <cellStyle name="표준 2 2 2 7 2 4 2 3" xfId="24551" xr:uid="{00000000-0005-0000-0000-000084490000}"/>
    <cellStyle name="표준 2 2 2 7 2 4 2 4" xfId="15012" xr:uid="{00000000-0005-0000-0000-000085490000}"/>
    <cellStyle name="표준 2 2 2 7 2 4 3" xfId="8651" xr:uid="{00000000-0005-0000-0000-000086490000}"/>
    <cellStyle name="표준 2 2 2 7 2 4 3 2" xfId="37269" xr:uid="{00000000-0005-0000-0000-000087490000}"/>
    <cellStyle name="표준 2 2 2 7 2 4 3 3" xfId="27730" xr:uid="{00000000-0005-0000-0000-000088490000}"/>
    <cellStyle name="표준 2 2 2 7 2 4 3 4" xfId="18191" xr:uid="{00000000-0005-0000-0000-000089490000}"/>
    <cellStyle name="표준 2 2 2 7 2 4 4" xfId="30911" xr:uid="{00000000-0005-0000-0000-00008A490000}"/>
    <cellStyle name="표준 2 2 2 7 2 4 5" xfId="21372" xr:uid="{00000000-0005-0000-0000-00008B490000}"/>
    <cellStyle name="표준 2 2 2 7 2 4 6" xfId="11833" xr:uid="{00000000-0005-0000-0000-00008C490000}"/>
    <cellStyle name="표준 2 2 2 7 2 5" xfId="3725" xr:uid="{00000000-0005-0000-0000-00008D490000}"/>
    <cellStyle name="표준 2 2 2 7 2 5 2" xfId="32343" xr:uid="{00000000-0005-0000-0000-00008E490000}"/>
    <cellStyle name="표준 2 2 2 7 2 5 3" xfId="22804" xr:uid="{00000000-0005-0000-0000-00008F490000}"/>
    <cellStyle name="표준 2 2 2 7 2 5 4" xfId="13265" xr:uid="{00000000-0005-0000-0000-000090490000}"/>
    <cellStyle name="표준 2 2 2 7 2 6" xfId="6904" xr:uid="{00000000-0005-0000-0000-000091490000}"/>
    <cellStyle name="표준 2 2 2 7 2 6 2" xfId="35522" xr:uid="{00000000-0005-0000-0000-000092490000}"/>
    <cellStyle name="표준 2 2 2 7 2 6 3" xfId="25983" xr:uid="{00000000-0005-0000-0000-000093490000}"/>
    <cellStyle name="표준 2 2 2 7 2 6 4" xfId="16444" xr:uid="{00000000-0005-0000-0000-000094490000}"/>
    <cellStyle name="표준 2 2 2 7 2 7" xfId="29164" xr:uid="{00000000-0005-0000-0000-000095490000}"/>
    <cellStyle name="표준 2 2 2 7 2 8" xfId="19625" xr:uid="{00000000-0005-0000-0000-000096490000}"/>
    <cellStyle name="표준 2 2 2 7 2 9" xfId="10086" xr:uid="{00000000-0005-0000-0000-000097490000}"/>
    <cellStyle name="표준 2 2 2 7 3" xfId="391" xr:uid="{00000000-0005-0000-0000-000098490000}"/>
    <cellStyle name="표준 2 2 2 7 3 2" xfId="911" xr:uid="{00000000-0005-0000-0000-000099490000}"/>
    <cellStyle name="표준 2 2 2 7 3 2 2" xfId="1998" xr:uid="{00000000-0005-0000-0000-00009A490000}"/>
    <cellStyle name="표준 2 2 2 7 3 2 2 2" xfId="5177" xr:uid="{00000000-0005-0000-0000-00009B490000}"/>
    <cellStyle name="표준 2 2 2 7 3 2 2 2 2" xfId="33795" xr:uid="{00000000-0005-0000-0000-00009C490000}"/>
    <cellStyle name="표준 2 2 2 7 3 2 2 2 3" xfId="24256" xr:uid="{00000000-0005-0000-0000-00009D490000}"/>
    <cellStyle name="표준 2 2 2 7 3 2 2 2 4" xfId="14717" xr:uid="{00000000-0005-0000-0000-00009E490000}"/>
    <cellStyle name="표준 2 2 2 7 3 2 2 3" xfId="8356" xr:uid="{00000000-0005-0000-0000-00009F490000}"/>
    <cellStyle name="표준 2 2 2 7 3 2 2 3 2" xfId="36974" xr:uid="{00000000-0005-0000-0000-0000A0490000}"/>
    <cellStyle name="표준 2 2 2 7 3 2 2 3 3" xfId="27435" xr:uid="{00000000-0005-0000-0000-0000A1490000}"/>
    <cellStyle name="표준 2 2 2 7 3 2 2 3 4" xfId="17896" xr:uid="{00000000-0005-0000-0000-0000A2490000}"/>
    <cellStyle name="표준 2 2 2 7 3 2 2 4" xfId="30616" xr:uid="{00000000-0005-0000-0000-0000A3490000}"/>
    <cellStyle name="표준 2 2 2 7 3 2 2 5" xfId="21077" xr:uid="{00000000-0005-0000-0000-0000A4490000}"/>
    <cellStyle name="표준 2 2 2 7 3 2 2 6" xfId="11538" xr:uid="{00000000-0005-0000-0000-0000A5490000}"/>
    <cellStyle name="표준 2 2 2 7 3 2 3" xfId="2919" xr:uid="{00000000-0005-0000-0000-0000A6490000}"/>
    <cellStyle name="표준 2 2 2 7 3 2 3 2" xfId="6098" xr:uid="{00000000-0005-0000-0000-0000A7490000}"/>
    <cellStyle name="표준 2 2 2 7 3 2 3 2 2" xfId="34716" xr:uid="{00000000-0005-0000-0000-0000A8490000}"/>
    <cellStyle name="표준 2 2 2 7 3 2 3 2 3" xfId="25177" xr:uid="{00000000-0005-0000-0000-0000A9490000}"/>
    <cellStyle name="표준 2 2 2 7 3 2 3 2 4" xfId="15638" xr:uid="{00000000-0005-0000-0000-0000AA490000}"/>
    <cellStyle name="표준 2 2 2 7 3 2 3 3" xfId="9277" xr:uid="{00000000-0005-0000-0000-0000AB490000}"/>
    <cellStyle name="표준 2 2 2 7 3 2 3 3 2" xfId="37895" xr:uid="{00000000-0005-0000-0000-0000AC490000}"/>
    <cellStyle name="표준 2 2 2 7 3 2 3 3 3" xfId="28356" xr:uid="{00000000-0005-0000-0000-0000AD490000}"/>
    <cellStyle name="표준 2 2 2 7 3 2 3 3 4" xfId="18817" xr:uid="{00000000-0005-0000-0000-0000AE490000}"/>
    <cellStyle name="표준 2 2 2 7 3 2 3 4" xfId="31537" xr:uid="{00000000-0005-0000-0000-0000AF490000}"/>
    <cellStyle name="표준 2 2 2 7 3 2 3 5" xfId="21998" xr:uid="{00000000-0005-0000-0000-0000B0490000}"/>
    <cellStyle name="표준 2 2 2 7 3 2 3 6" xfId="12459" xr:uid="{00000000-0005-0000-0000-0000B1490000}"/>
    <cellStyle name="표준 2 2 2 7 3 2 4" xfId="4091" xr:uid="{00000000-0005-0000-0000-0000B2490000}"/>
    <cellStyle name="표준 2 2 2 7 3 2 4 2" xfId="32709" xr:uid="{00000000-0005-0000-0000-0000B3490000}"/>
    <cellStyle name="표준 2 2 2 7 3 2 4 3" xfId="23170" xr:uid="{00000000-0005-0000-0000-0000B4490000}"/>
    <cellStyle name="표준 2 2 2 7 3 2 4 4" xfId="13631" xr:uid="{00000000-0005-0000-0000-0000B5490000}"/>
    <cellStyle name="표준 2 2 2 7 3 2 5" xfId="7270" xr:uid="{00000000-0005-0000-0000-0000B6490000}"/>
    <cellStyle name="표준 2 2 2 7 3 2 5 2" xfId="35888" xr:uid="{00000000-0005-0000-0000-0000B7490000}"/>
    <cellStyle name="표준 2 2 2 7 3 2 5 3" xfId="26349" xr:uid="{00000000-0005-0000-0000-0000B8490000}"/>
    <cellStyle name="표준 2 2 2 7 3 2 5 4" xfId="16810" xr:uid="{00000000-0005-0000-0000-0000B9490000}"/>
    <cellStyle name="표준 2 2 2 7 3 2 6" xfId="29530" xr:uid="{00000000-0005-0000-0000-0000BA490000}"/>
    <cellStyle name="표준 2 2 2 7 3 2 7" xfId="19991" xr:uid="{00000000-0005-0000-0000-0000BB490000}"/>
    <cellStyle name="표준 2 2 2 7 3 2 8" xfId="10452" xr:uid="{00000000-0005-0000-0000-0000BC490000}"/>
    <cellStyle name="표준 2 2 2 7 3 3" xfId="1467" xr:uid="{00000000-0005-0000-0000-0000BD490000}"/>
    <cellStyle name="표준 2 2 2 7 3 3 2" xfId="4646" xr:uid="{00000000-0005-0000-0000-0000BE490000}"/>
    <cellStyle name="표준 2 2 2 7 3 3 2 2" xfId="33264" xr:uid="{00000000-0005-0000-0000-0000BF490000}"/>
    <cellStyle name="표준 2 2 2 7 3 3 2 3" xfId="23725" xr:uid="{00000000-0005-0000-0000-0000C0490000}"/>
    <cellStyle name="표준 2 2 2 7 3 3 2 4" xfId="14186" xr:uid="{00000000-0005-0000-0000-0000C1490000}"/>
    <cellStyle name="표준 2 2 2 7 3 3 3" xfId="7825" xr:uid="{00000000-0005-0000-0000-0000C2490000}"/>
    <cellStyle name="표준 2 2 2 7 3 3 3 2" xfId="36443" xr:uid="{00000000-0005-0000-0000-0000C3490000}"/>
    <cellStyle name="표준 2 2 2 7 3 3 3 3" xfId="26904" xr:uid="{00000000-0005-0000-0000-0000C4490000}"/>
    <cellStyle name="표준 2 2 2 7 3 3 3 4" xfId="17365" xr:uid="{00000000-0005-0000-0000-0000C5490000}"/>
    <cellStyle name="표준 2 2 2 7 3 3 4" xfId="30085" xr:uid="{00000000-0005-0000-0000-0000C6490000}"/>
    <cellStyle name="표준 2 2 2 7 3 3 5" xfId="20546" xr:uid="{00000000-0005-0000-0000-0000C7490000}"/>
    <cellStyle name="표준 2 2 2 7 3 3 6" xfId="11007" xr:uid="{00000000-0005-0000-0000-0000C8490000}"/>
    <cellStyle name="표준 2 2 2 7 3 4" xfId="2388" xr:uid="{00000000-0005-0000-0000-0000C9490000}"/>
    <cellStyle name="표준 2 2 2 7 3 4 2" xfId="5567" xr:uid="{00000000-0005-0000-0000-0000CA490000}"/>
    <cellStyle name="표준 2 2 2 7 3 4 2 2" xfId="34185" xr:uid="{00000000-0005-0000-0000-0000CB490000}"/>
    <cellStyle name="표준 2 2 2 7 3 4 2 3" xfId="24646" xr:uid="{00000000-0005-0000-0000-0000CC490000}"/>
    <cellStyle name="표준 2 2 2 7 3 4 2 4" xfId="15107" xr:uid="{00000000-0005-0000-0000-0000CD490000}"/>
    <cellStyle name="표준 2 2 2 7 3 4 3" xfId="8746" xr:uid="{00000000-0005-0000-0000-0000CE490000}"/>
    <cellStyle name="표준 2 2 2 7 3 4 3 2" xfId="37364" xr:uid="{00000000-0005-0000-0000-0000CF490000}"/>
    <cellStyle name="표준 2 2 2 7 3 4 3 3" xfId="27825" xr:uid="{00000000-0005-0000-0000-0000D0490000}"/>
    <cellStyle name="표준 2 2 2 7 3 4 3 4" xfId="18286" xr:uid="{00000000-0005-0000-0000-0000D1490000}"/>
    <cellStyle name="표준 2 2 2 7 3 4 4" xfId="31006" xr:uid="{00000000-0005-0000-0000-0000D2490000}"/>
    <cellStyle name="표준 2 2 2 7 3 4 5" xfId="21467" xr:uid="{00000000-0005-0000-0000-0000D3490000}"/>
    <cellStyle name="표준 2 2 2 7 3 4 6" xfId="11928" xr:uid="{00000000-0005-0000-0000-0000D4490000}"/>
    <cellStyle name="표준 2 2 2 7 3 5" xfId="3571" xr:uid="{00000000-0005-0000-0000-0000D5490000}"/>
    <cellStyle name="표준 2 2 2 7 3 5 2" xfId="32189" xr:uid="{00000000-0005-0000-0000-0000D6490000}"/>
    <cellStyle name="표준 2 2 2 7 3 5 3" xfId="22650" xr:uid="{00000000-0005-0000-0000-0000D7490000}"/>
    <cellStyle name="표준 2 2 2 7 3 5 4" xfId="13111" xr:uid="{00000000-0005-0000-0000-0000D8490000}"/>
    <cellStyle name="표준 2 2 2 7 3 6" xfId="6750" xr:uid="{00000000-0005-0000-0000-0000D9490000}"/>
    <cellStyle name="표준 2 2 2 7 3 6 2" xfId="35368" xr:uid="{00000000-0005-0000-0000-0000DA490000}"/>
    <cellStyle name="표준 2 2 2 7 3 6 3" xfId="25829" xr:uid="{00000000-0005-0000-0000-0000DB490000}"/>
    <cellStyle name="표준 2 2 2 7 3 6 4" xfId="16290" xr:uid="{00000000-0005-0000-0000-0000DC490000}"/>
    <cellStyle name="표준 2 2 2 7 3 7" xfId="29010" xr:uid="{00000000-0005-0000-0000-0000DD490000}"/>
    <cellStyle name="표준 2 2 2 7 3 8" xfId="19471" xr:uid="{00000000-0005-0000-0000-0000DE490000}"/>
    <cellStyle name="표준 2 2 2 7 3 9" xfId="9932" xr:uid="{00000000-0005-0000-0000-0000DF490000}"/>
    <cellStyle name="표준 2 2 2 7 4" xfId="662" xr:uid="{00000000-0005-0000-0000-0000E0490000}"/>
    <cellStyle name="표준 2 2 2 7 4 2" xfId="1763" xr:uid="{00000000-0005-0000-0000-0000E1490000}"/>
    <cellStyle name="표준 2 2 2 7 4 2 2" xfId="4942" xr:uid="{00000000-0005-0000-0000-0000E2490000}"/>
    <cellStyle name="표준 2 2 2 7 4 2 2 2" xfId="33560" xr:uid="{00000000-0005-0000-0000-0000E3490000}"/>
    <cellStyle name="표준 2 2 2 7 4 2 2 3" xfId="24021" xr:uid="{00000000-0005-0000-0000-0000E4490000}"/>
    <cellStyle name="표준 2 2 2 7 4 2 2 4" xfId="14482" xr:uid="{00000000-0005-0000-0000-0000E5490000}"/>
    <cellStyle name="표준 2 2 2 7 4 2 3" xfId="8121" xr:uid="{00000000-0005-0000-0000-0000E6490000}"/>
    <cellStyle name="표준 2 2 2 7 4 2 3 2" xfId="36739" xr:uid="{00000000-0005-0000-0000-0000E7490000}"/>
    <cellStyle name="표준 2 2 2 7 4 2 3 3" xfId="27200" xr:uid="{00000000-0005-0000-0000-0000E8490000}"/>
    <cellStyle name="표준 2 2 2 7 4 2 3 4" xfId="17661" xr:uid="{00000000-0005-0000-0000-0000E9490000}"/>
    <cellStyle name="표준 2 2 2 7 4 2 4" xfId="30381" xr:uid="{00000000-0005-0000-0000-0000EA490000}"/>
    <cellStyle name="표준 2 2 2 7 4 2 5" xfId="20842" xr:uid="{00000000-0005-0000-0000-0000EB490000}"/>
    <cellStyle name="표준 2 2 2 7 4 2 6" xfId="11303" xr:uid="{00000000-0005-0000-0000-0000EC490000}"/>
    <cellStyle name="표준 2 2 2 7 4 3" xfId="2684" xr:uid="{00000000-0005-0000-0000-0000ED490000}"/>
    <cellStyle name="표준 2 2 2 7 4 3 2" xfId="5863" xr:uid="{00000000-0005-0000-0000-0000EE490000}"/>
    <cellStyle name="표준 2 2 2 7 4 3 2 2" xfId="34481" xr:uid="{00000000-0005-0000-0000-0000EF490000}"/>
    <cellStyle name="표준 2 2 2 7 4 3 2 3" xfId="24942" xr:uid="{00000000-0005-0000-0000-0000F0490000}"/>
    <cellStyle name="표준 2 2 2 7 4 3 2 4" xfId="15403" xr:uid="{00000000-0005-0000-0000-0000F1490000}"/>
    <cellStyle name="표준 2 2 2 7 4 3 3" xfId="9042" xr:uid="{00000000-0005-0000-0000-0000F2490000}"/>
    <cellStyle name="표준 2 2 2 7 4 3 3 2" xfId="37660" xr:uid="{00000000-0005-0000-0000-0000F3490000}"/>
    <cellStyle name="표준 2 2 2 7 4 3 3 3" xfId="28121" xr:uid="{00000000-0005-0000-0000-0000F4490000}"/>
    <cellStyle name="표준 2 2 2 7 4 3 3 4" xfId="18582" xr:uid="{00000000-0005-0000-0000-0000F5490000}"/>
    <cellStyle name="표준 2 2 2 7 4 3 4" xfId="31302" xr:uid="{00000000-0005-0000-0000-0000F6490000}"/>
    <cellStyle name="표준 2 2 2 7 4 3 5" xfId="21763" xr:uid="{00000000-0005-0000-0000-0000F7490000}"/>
    <cellStyle name="표준 2 2 2 7 4 3 6" xfId="12224" xr:uid="{00000000-0005-0000-0000-0000F8490000}"/>
    <cellStyle name="표준 2 2 2 7 4 4" xfId="3842" xr:uid="{00000000-0005-0000-0000-0000F9490000}"/>
    <cellStyle name="표준 2 2 2 7 4 4 2" xfId="32460" xr:uid="{00000000-0005-0000-0000-0000FA490000}"/>
    <cellStyle name="표준 2 2 2 7 4 4 3" xfId="22921" xr:uid="{00000000-0005-0000-0000-0000FB490000}"/>
    <cellStyle name="표준 2 2 2 7 4 4 4" xfId="13382" xr:uid="{00000000-0005-0000-0000-0000FC490000}"/>
    <cellStyle name="표준 2 2 2 7 4 5" xfId="7021" xr:uid="{00000000-0005-0000-0000-0000FD490000}"/>
    <cellStyle name="표준 2 2 2 7 4 5 2" xfId="35639" xr:uid="{00000000-0005-0000-0000-0000FE490000}"/>
    <cellStyle name="표준 2 2 2 7 4 5 3" xfId="26100" xr:uid="{00000000-0005-0000-0000-0000FF490000}"/>
    <cellStyle name="표준 2 2 2 7 4 5 4" xfId="16561" xr:uid="{00000000-0005-0000-0000-0000004A0000}"/>
    <cellStyle name="표준 2 2 2 7 4 6" xfId="29281" xr:uid="{00000000-0005-0000-0000-0000014A0000}"/>
    <cellStyle name="표준 2 2 2 7 4 7" xfId="19742" xr:uid="{00000000-0005-0000-0000-0000024A0000}"/>
    <cellStyle name="표준 2 2 2 7 4 8" xfId="10203" xr:uid="{00000000-0005-0000-0000-0000034A0000}"/>
    <cellStyle name="표준 2 2 2 7 5" xfId="1218" xr:uid="{00000000-0005-0000-0000-0000044A0000}"/>
    <cellStyle name="표준 2 2 2 7 5 2" xfId="4397" xr:uid="{00000000-0005-0000-0000-0000054A0000}"/>
    <cellStyle name="표준 2 2 2 7 5 2 2" xfId="33015" xr:uid="{00000000-0005-0000-0000-0000064A0000}"/>
    <cellStyle name="표준 2 2 2 7 5 2 3" xfId="23476" xr:uid="{00000000-0005-0000-0000-0000074A0000}"/>
    <cellStyle name="표준 2 2 2 7 5 2 4" xfId="13937" xr:uid="{00000000-0005-0000-0000-0000084A0000}"/>
    <cellStyle name="표준 2 2 2 7 5 3" xfId="7576" xr:uid="{00000000-0005-0000-0000-0000094A0000}"/>
    <cellStyle name="표준 2 2 2 7 5 3 2" xfId="36194" xr:uid="{00000000-0005-0000-0000-00000A4A0000}"/>
    <cellStyle name="표준 2 2 2 7 5 3 3" xfId="26655" xr:uid="{00000000-0005-0000-0000-00000B4A0000}"/>
    <cellStyle name="표준 2 2 2 7 5 3 4" xfId="17116" xr:uid="{00000000-0005-0000-0000-00000C4A0000}"/>
    <cellStyle name="표준 2 2 2 7 5 4" xfId="29836" xr:uid="{00000000-0005-0000-0000-00000D4A0000}"/>
    <cellStyle name="표준 2 2 2 7 5 5" xfId="20297" xr:uid="{00000000-0005-0000-0000-00000E4A0000}"/>
    <cellStyle name="표준 2 2 2 7 5 6" xfId="10758" xr:uid="{00000000-0005-0000-0000-00000F4A0000}"/>
    <cellStyle name="표준 2 2 2 7 6" xfId="2139" xr:uid="{00000000-0005-0000-0000-0000104A0000}"/>
    <cellStyle name="표준 2 2 2 7 6 2" xfId="5318" xr:uid="{00000000-0005-0000-0000-0000114A0000}"/>
    <cellStyle name="표준 2 2 2 7 6 2 2" xfId="33936" xr:uid="{00000000-0005-0000-0000-0000124A0000}"/>
    <cellStyle name="표준 2 2 2 7 6 2 3" xfId="24397" xr:uid="{00000000-0005-0000-0000-0000134A0000}"/>
    <cellStyle name="표준 2 2 2 7 6 2 4" xfId="14858" xr:uid="{00000000-0005-0000-0000-0000144A0000}"/>
    <cellStyle name="표준 2 2 2 7 6 3" xfId="8497" xr:uid="{00000000-0005-0000-0000-0000154A0000}"/>
    <cellStyle name="표준 2 2 2 7 6 3 2" xfId="37115" xr:uid="{00000000-0005-0000-0000-0000164A0000}"/>
    <cellStyle name="표준 2 2 2 7 6 3 3" xfId="27576" xr:uid="{00000000-0005-0000-0000-0000174A0000}"/>
    <cellStyle name="표준 2 2 2 7 6 3 4" xfId="18037" xr:uid="{00000000-0005-0000-0000-0000184A0000}"/>
    <cellStyle name="표준 2 2 2 7 6 4" xfId="30757" xr:uid="{00000000-0005-0000-0000-0000194A0000}"/>
    <cellStyle name="표준 2 2 2 7 6 5" xfId="21218" xr:uid="{00000000-0005-0000-0000-00001A4A0000}"/>
    <cellStyle name="표준 2 2 2 7 6 6" xfId="11679" xr:uid="{00000000-0005-0000-0000-00001B4A0000}"/>
    <cellStyle name="표준 2 2 2 7 7" xfId="3477" xr:uid="{00000000-0005-0000-0000-00001C4A0000}"/>
    <cellStyle name="표준 2 2 2 7 7 2" xfId="32095" xr:uid="{00000000-0005-0000-0000-00001D4A0000}"/>
    <cellStyle name="표준 2 2 2 7 7 3" xfId="22556" xr:uid="{00000000-0005-0000-0000-00001E4A0000}"/>
    <cellStyle name="표준 2 2 2 7 7 4" xfId="13017" xr:uid="{00000000-0005-0000-0000-00001F4A0000}"/>
    <cellStyle name="표준 2 2 2 7 8" xfId="6656" xr:uid="{00000000-0005-0000-0000-0000204A0000}"/>
    <cellStyle name="표준 2 2 2 7 8 2" xfId="35274" xr:uid="{00000000-0005-0000-0000-0000214A0000}"/>
    <cellStyle name="표준 2 2 2 7 8 3" xfId="25735" xr:uid="{00000000-0005-0000-0000-0000224A0000}"/>
    <cellStyle name="표준 2 2 2 7 8 4" xfId="16196" xr:uid="{00000000-0005-0000-0000-0000234A0000}"/>
    <cellStyle name="표준 2 2 2 7 9" xfId="28916" xr:uid="{00000000-0005-0000-0000-0000244A0000}"/>
    <cellStyle name="표준 2 2 2 8" xfId="281" xr:uid="{00000000-0005-0000-0000-0000254A0000}"/>
    <cellStyle name="표준 2 2 2 8 10" xfId="9823" xr:uid="{00000000-0005-0000-0000-0000264A0000}"/>
    <cellStyle name="표준 2 2 2 8 2" xfId="468" xr:uid="{00000000-0005-0000-0000-0000274A0000}"/>
    <cellStyle name="표준 2 2 2 8 2 2" xfId="1041" xr:uid="{00000000-0005-0000-0000-0000284A0000}"/>
    <cellStyle name="표준 2 2 2 8 2 2 2" xfId="4221" xr:uid="{00000000-0005-0000-0000-0000294A0000}"/>
    <cellStyle name="표준 2 2 2 8 2 2 2 2" xfId="32839" xr:uid="{00000000-0005-0000-0000-00002A4A0000}"/>
    <cellStyle name="표준 2 2 2 8 2 2 2 3" xfId="23300" xr:uid="{00000000-0005-0000-0000-00002B4A0000}"/>
    <cellStyle name="표준 2 2 2 8 2 2 2 4" xfId="13761" xr:uid="{00000000-0005-0000-0000-00002C4A0000}"/>
    <cellStyle name="표준 2 2 2 8 2 2 3" xfId="7400" xr:uid="{00000000-0005-0000-0000-00002D4A0000}"/>
    <cellStyle name="표준 2 2 2 8 2 2 3 2" xfId="36018" xr:uid="{00000000-0005-0000-0000-00002E4A0000}"/>
    <cellStyle name="표준 2 2 2 8 2 2 3 3" xfId="26479" xr:uid="{00000000-0005-0000-0000-00002F4A0000}"/>
    <cellStyle name="표준 2 2 2 8 2 2 3 4" xfId="16940" xr:uid="{00000000-0005-0000-0000-0000304A0000}"/>
    <cellStyle name="표준 2 2 2 8 2 2 4" xfId="29660" xr:uid="{00000000-0005-0000-0000-0000314A0000}"/>
    <cellStyle name="표준 2 2 2 8 2 2 5" xfId="20121" xr:uid="{00000000-0005-0000-0000-0000324A0000}"/>
    <cellStyle name="표준 2 2 2 8 2 2 6" xfId="10582" xr:uid="{00000000-0005-0000-0000-0000334A0000}"/>
    <cellStyle name="표준 2 2 2 8 2 3" xfId="1597" xr:uid="{00000000-0005-0000-0000-0000344A0000}"/>
    <cellStyle name="표준 2 2 2 8 2 3 2" xfId="4776" xr:uid="{00000000-0005-0000-0000-0000354A0000}"/>
    <cellStyle name="표준 2 2 2 8 2 3 2 2" xfId="33394" xr:uid="{00000000-0005-0000-0000-0000364A0000}"/>
    <cellStyle name="표준 2 2 2 8 2 3 2 3" xfId="23855" xr:uid="{00000000-0005-0000-0000-0000374A0000}"/>
    <cellStyle name="표준 2 2 2 8 2 3 2 4" xfId="14316" xr:uid="{00000000-0005-0000-0000-0000384A0000}"/>
    <cellStyle name="표준 2 2 2 8 2 3 3" xfId="7955" xr:uid="{00000000-0005-0000-0000-0000394A0000}"/>
    <cellStyle name="표준 2 2 2 8 2 3 3 2" xfId="36573" xr:uid="{00000000-0005-0000-0000-00003A4A0000}"/>
    <cellStyle name="표준 2 2 2 8 2 3 3 3" xfId="27034" xr:uid="{00000000-0005-0000-0000-00003B4A0000}"/>
    <cellStyle name="표준 2 2 2 8 2 3 3 4" xfId="17495" xr:uid="{00000000-0005-0000-0000-00003C4A0000}"/>
    <cellStyle name="표준 2 2 2 8 2 3 4" xfId="30215" xr:uid="{00000000-0005-0000-0000-00003D4A0000}"/>
    <cellStyle name="표준 2 2 2 8 2 3 5" xfId="20676" xr:uid="{00000000-0005-0000-0000-00003E4A0000}"/>
    <cellStyle name="표준 2 2 2 8 2 3 6" xfId="11137" xr:uid="{00000000-0005-0000-0000-00003F4A0000}"/>
    <cellStyle name="표준 2 2 2 8 2 4" xfId="2518" xr:uid="{00000000-0005-0000-0000-0000404A0000}"/>
    <cellStyle name="표준 2 2 2 8 2 4 2" xfId="5697" xr:uid="{00000000-0005-0000-0000-0000414A0000}"/>
    <cellStyle name="표준 2 2 2 8 2 4 2 2" xfId="34315" xr:uid="{00000000-0005-0000-0000-0000424A0000}"/>
    <cellStyle name="표준 2 2 2 8 2 4 2 3" xfId="24776" xr:uid="{00000000-0005-0000-0000-0000434A0000}"/>
    <cellStyle name="표준 2 2 2 8 2 4 2 4" xfId="15237" xr:uid="{00000000-0005-0000-0000-0000444A0000}"/>
    <cellStyle name="표준 2 2 2 8 2 4 3" xfId="8876" xr:uid="{00000000-0005-0000-0000-0000454A0000}"/>
    <cellStyle name="표준 2 2 2 8 2 4 3 2" xfId="37494" xr:uid="{00000000-0005-0000-0000-0000464A0000}"/>
    <cellStyle name="표준 2 2 2 8 2 4 3 3" xfId="27955" xr:uid="{00000000-0005-0000-0000-0000474A0000}"/>
    <cellStyle name="표준 2 2 2 8 2 4 3 4" xfId="18416" xr:uid="{00000000-0005-0000-0000-0000484A0000}"/>
    <cellStyle name="표준 2 2 2 8 2 4 4" xfId="31136" xr:uid="{00000000-0005-0000-0000-0000494A0000}"/>
    <cellStyle name="표준 2 2 2 8 2 4 5" xfId="21597" xr:uid="{00000000-0005-0000-0000-00004A4A0000}"/>
    <cellStyle name="표준 2 2 2 8 2 4 6" xfId="12058" xr:uid="{00000000-0005-0000-0000-00004B4A0000}"/>
    <cellStyle name="표준 2 2 2 8 2 5" xfId="3648" xr:uid="{00000000-0005-0000-0000-00004C4A0000}"/>
    <cellStyle name="표준 2 2 2 8 2 5 2" xfId="32266" xr:uid="{00000000-0005-0000-0000-00004D4A0000}"/>
    <cellStyle name="표준 2 2 2 8 2 5 3" xfId="22727" xr:uid="{00000000-0005-0000-0000-00004E4A0000}"/>
    <cellStyle name="표준 2 2 2 8 2 5 4" xfId="13188" xr:uid="{00000000-0005-0000-0000-00004F4A0000}"/>
    <cellStyle name="표준 2 2 2 8 2 6" xfId="6827" xr:uid="{00000000-0005-0000-0000-0000504A0000}"/>
    <cellStyle name="표준 2 2 2 8 2 6 2" xfId="35445" xr:uid="{00000000-0005-0000-0000-0000514A0000}"/>
    <cellStyle name="표준 2 2 2 8 2 6 3" xfId="25906" xr:uid="{00000000-0005-0000-0000-0000524A0000}"/>
    <cellStyle name="표준 2 2 2 8 2 6 4" xfId="16367" xr:uid="{00000000-0005-0000-0000-0000534A0000}"/>
    <cellStyle name="표준 2 2 2 8 2 7" xfId="29087" xr:uid="{00000000-0005-0000-0000-0000544A0000}"/>
    <cellStyle name="표준 2 2 2 8 2 8" xfId="19548" xr:uid="{00000000-0005-0000-0000-0000554A0000}"/>
    <cellStyle name="표준 2 2 2 8 2 9" xfId="10009" xr:uid="{00000000-0005-0000-0000-0000564A0000}"/>
    <cellStyle name="표준 2 2 2 8 3" xfId="739" xr:uid="{00000000-0005-0000-0000-0000574A0000}"/>
    <cellStyle name="표준 2 2 2 8 3 2" xfId="1826" xr:uid="{00000000-0005-0000-0000-0000584A0000}"/>
    <cellStyle name="표준 2 2 2 8 3 2 2" xfId="5005" xr:uid="{00000000-0005-0000-0000-0000594A0000}"/>
    <cellStyle name="표준 2 2 2 8 3 2 2 2" xfId="33623" xr:uid="{00000000-0005-0000-0000-00005A4A0000}"/>
    <cellStyle name="표준 2 2 2 8 3 2 2 3" xfId="24084" xr:uid="{00000000-0005-0000-0000-00005B4A0000}"/>
    <cellStyle name="표준 2 2 2 8 3 2 2 4" xfId="14545" xr:uid="{00000000-0005-0000-0000-00005C4A0000}"/>
    <cellStyle name="표준 2 2 2 8 3 2 3" xfId="8184" xr:uid="{00000000-0005-0000-0000-00005D4A0000}"/>
    <cellStyle name="표준 2 2 2 8 3 2 3 2" xfId="36802" xr:uid="{00000000-0005-0000-0000-00005E4A0000}"/>
    <cellStyle name="표준 2 2 2 8 3 2 3 3" xfId="27263" xr:uid="{00000000-0005-0000-0000-00005F4A0000}"/>
    <cellStyle name="표준 2 2 2 8 3 2 3 4" xfId="17724" xr:uid="{00000000-0005-0000-0000-0000604A0000}"/>
    <cellStyle name="표준 2 2 2 8 3 2 4" xfId="30444" xr:uid="{00000000-0005-0000-0000-0000614A0000}"/>
    <cellStyle name="표준 2 2 2 8 3 2 5" xfId="20905" xr:uid="{00000000-0005-0000-0000-0000624A0000}"/>
    <cellStyle name="표준 2 2 2 8 3 2 6" xfId="11366" xr:uid="{00000000-0005-0000-0000-0000634A0000}"/>
    <cellStyle name="표준 2 2 2 8 3 3" xfId="2747" xr:uid="{00000000-0005-0000-0000-0000644A0000}"/>
    <cellStyle name="표준 2 2 2 8 3 3 2" xfId="5926" xr:uid="{00000000-0005-0000-0000-0000654A0000}"/>
    <cellStyle name="표준 2 2 2 8 3 3 2 2" xfId="34544" xr:uid="{00000000-0005-0000-0000-0000664A0000}"/>
    <cellStyle name="표준 2 2 2 8 3 3 2 3" xfId="25005" xr:uid="{00000000-0005-0000-0000-0000674A0000}"/>
    <cellStyle name="표준 2 2 2 8 3 3 2 4" xfId="15466" xr:uid="{00000000-0005-0000-0000-0000684A0000}"/>
    <cellStyle name="표준 2 2 2 8 3 3 3" xfId="9105" xr:uid="{00000000-0005-0000-0000-0000694A0000}"/>
    <cellStyle name="표준 2 2 2 8 3 3 3 2" xfId="37723" xr:uid="{00000000-0005-0000-0000-00006A4A0000}"/>
    <cellStyle name="표준 2 2 2 8 3 3 3 3" xfId="28184" xr:uid="{00000000-0005-0000-0000-00006B4A0000}"/>
    <cellStyle name="표준 2 2 2 8 3 3 3 4" xfId="18645" xr:uid="{00000000-0005-0000-0000-00006C4A0000}"/>
    <cellStyle name="표준 2 2 2 8 3 3 4" xfId="31365" xr:uid="{00000000-0005-0000-0000-00006D4A0000}"/>
    <cellStyle name="표준 2 2 2 8 3 3 5" xfId="21826" xr:uid="{00000000-0005-0000-0000-00006E4A0000}"/>
    <cellStyle name="표준 2 2 2 8 3 3 6" xfId="12287" xr:uid="{00000000-0005-0000-0000-00006F4A0000}"/>
    <cellStyle name="표준 2 2 2 8 3 4" xfId="3919" xr:uid="{00000000-0005-0000-0000-0000704A0000}"/>
    <cellStyle name="표준 2 2 2 8 3 4 2" xfId="32537" xr:uid="{00000000-0005-0000-0000-0000714A0000}"/>
    <cellStyle name="표준 2 2 2 8 3 4 3" xfId="22998" xr:uid="{00000000-0005-0000-0000-0000724A0000}"/>
    <cellStyle name="표준 2 2 2 8 3 4 4" xfId="13459" xr:uid="{00000000-0005-0000-0000-0000734A0000}"/>
    <cellStyle name="표준 2 2 2 8 3 5" xfId="7098" xr:uid="{00000000-0005-0000-0000-0000744A0000}"/>
    <cellStyle name="표준 2 2 2 8 3 5 2" xfId="35716" xr:uid="{00000000-0005-0000-0000-0000754A0000}"/>
    <cellStyle name="표준 2 2 2 8 3 5 3" xfId="26177" xr:uid="{00000000-0005-0000-0000-0000764A0000}"/>
    <cellStyle name="표준 2 2 2 8 3 5 4" xfId="16638" xr:uid="{00000000-0005-0000-0000-0000774A0000}"/>
    <cellStyle name="표준 2 2 2 8 3 6" xfId="29358" xr:uid="{00000000-0005-0000-0000-0000784A0000}"/>
    <cellStyle name="표준 2 2 2 8 3 7" xfId="19819" xr:uid="{00000000-0005-0000-0000-0000794A0000}"/>
    <cellStyle name="표준 2 2 2 8 3 8" xfId="10280" xr:uid="{00000000-0005-0000-0000-00007A4A0000}"/>
    <cellStyle name="표준 2 2 2 8 4" xfId="1295" xr:uid="{00000000-0005-0000-0000-00007B4A0000}"/>
    <cellStyle name="표준 2 2 2 8 4 2" xfId="4474" xr:uid="{00000000-0005-0000-0000-00007C4A0000}"/>
    <cellStyle name="표준 2 2 2 8 4 2 2" xfId="33092" xr:uid="{00000000-0005-0000-0000-00007D4A0000}"/>
    <cellStyle name="표준 2 2 2 8 4 2 3" xfId="23553" xr:uid="{00000000-0005-0000-0000-00007E4A0000}"/>
    <cellStyle name="표준 2 2 2 8 4 2 4" xfId="14014" xr:uid="{00000000-0005-0000-0000-00007F4A0000}"/>
    <cellStyle name="표준 2 2 2 8 4 3" xfId="7653" xr:uid="{00000000-0005-0000-0000-0000804A0000}"/>
    <cellStyle name="표준 2 2 2 8 4 3 2" xfId="36271" xr:uid="{00000000-0005-0000-0000-0000814A0000}"/>
    <cellStyle name="표준 2 2 2 8 4 3 3" xfId="26732" xr:uid="{00000000-0005-0000-0000-0000824A0000}"/>
    <cellStyle name="표준 2 2 2 8 4 3 4" xfId="17193" xr:uid="{00000000-0005-0000-0000-0000834A0000}"/>
    <cellStyle name="표준 2 2 2 8 4 4" xfId="29913" xr:uid="{00000000-0005-0000-0000-0000844A0000}"/>
    <cellStyle name="표준 2 2 2 8 4 5" xfId="20374" xr:uid="{00000000-0005-0000-0000-0000854A0000}"/>
    <cellStyle name="표준 2 2 2 8 4 6" xfId="10835" xr:uid="{00000000-0005-0000-0000-0000864A0000}"/>
    <cellStyle name="표준 2 2 2 8 5" xfId="2216" xr:uid="{00000000-0005-0000-0000-0000874A0000}"/>
    <cellStyle name="표준 2 2 2 8 5 2" xfId="5395" xr:uid="{00000000-0005-0000-0000-0000884A0000}"/>
    <cellStyle name="표준 2 2 2 8 5 2 2" xfId="34013" xr:uid="{00000000-0005-0000-0000-0000894A0000}"/>
    <cellStyle name="표준 2 2 2 8 5 2 3" xfId="24474" xr:uid="{00000000-0005-0000-0000-00008A4A0000}"/>
    <cellStyle name="표준 2 2 2 8 5 2 4" xfId="14935" xr:uid="{00000000-0005-0000-0000-00008B4A0000}"/>
    <cellStyle name="표준 2 2 2 8 5 3" xfId="8574" xr:uid="{00000000-0005-0000-0000-00008C4A0000}"/>
    <cellStyle name="표준 2 2 2 8 5 3 2" xfId="37192" xr:uid="{00000000-0005-0000-0000-00008D4A0000}"/>
    <cellStyle name="표준 2 2 2 8 5 3 3" xfId="27653" xr:uid="{00000000-0005-0000-0000-00008E4A0000}"/>
    <cellStyle name="표준 2 2 2 8 5 3 4" xfId="18114" xr:uid="{00000000-0005-0000-0000-00008F4A0000}"/>
    <cellStyle name="표준 2 2 2 8 5 4" xfId="30834" xr:uid="{00000000-0005-0000-0000-0000904A0000}"/>
    <cellStyle name="표준 2 2 2 8 5 5" xfId="21295" xr:uid="{00000000-0005-0000-0000-0000914A0000}"/>
    <cellStyle name="표준 2 2 2 8 5 6" xfId="11756" xr:uid="{00000000-0005-0000-0000-0000924A0000}"/>
    <cellStyle name="표준 2 2 2 8 6" xfId="3462" xr:uid="{00000000-0005-0000-0000-0000934A0000}"/>
    <cellStyle name="표준 2 2 2 8 6 2" xfId="32080" xr:uid="{00000000-0005-0000-0000-0000944A0000}"/>
    <cellStyle name="표준 2 2 2 8 6 3" xfId="22541" xr:uid="{00000000-0005-0000-0000-0000954A0000}"/>
    <cellStyle name="표준 2 2 2 8 6 4" xfId="13002" xr:uid="{00000000-0005-0000-0000-0000964A0000}"/>
    <cellStyle name="표준 2 2 2 8 7" xfId="6641" xr:uid="{00000000-0005-0000-0000-0000974A0000}"/>
    <cellStyle name="표준 2 2 2 8 7 2" xfId="35259" xr:uid="{00000000-0005-0000-0000-0000984A0000}"/>
    <cellStyle name="표준 2 2 2 8 7 3" xfId="25720" xr:uid="{00000000-0005-0000-0000-0000994A0000}"/>
    <cellStyle name="표준 2 2 2 8 7 4" xfId="16181" xr:uid="{00000000-0005-0000-0000-00009A4A0000}"/>
    <cellStyle name="표준 2 2 2 8 8" xfId="28901" xr:uid="{00000000-0005-0000-0000-00009B4A0000}"/>
    <cellStyle name="표준 2 2 2 8 9" xfId="19362" xr:uid="{00000000-0005-0000-0000-00009C4A0000}"/>
    <cellStyle name="표준 2 2 2 9" xfId="376" xr:uid="{00000000-0005-0000-0000-00009D4A0000}"/>
    <cellStyle name="표준 2 2 2 9 2" xfId="834" xr:uid="{00000000-0005-0000-0000-00009E4A0000}"/>
    <cellStyle name="표준 2 2 2 9 2 2" xfId="1921" xr:uid="{00000000-0005-0000-0000-00009F4A0000}"/>
    <cellStyle name="표준 2 2 2 9 2 2 2" xfId="5100" xr:uid="{00000000-0005-0000-0000-0000A04A0000}"/>
    <cellStyle name="표준 2 2 2 9 2 2 2 2" xfId="33718" xr:uid="{00000000-0005-0000-0000-0000A14A0000}"/>
    <cellStyle name="표준 2 2 2 9 2 2 2 3" xfId="24179" xr:uid="{00000000-0005-0000-0000-0000A24A0000}"/>
    <cellStyle name="표준 2 2 2 9 2 2 2 4" xfId="14640" xr:uid="{00000000-0005-0000-0000-0000A34A0000}"/>
    <cellStyle name="표준 2 2 2 9 2 2 3" xfId="8279" xr:uid="{00000000-0005-0000-0000-0000A44A0000}"/>
    <cellStyle name="표준 2 2 2 9 2 2 3 2" xfId="36897" xr:uid="{00000000-0005-0000-0000-0000A54A0000}"/>
    <cellStyle name="표준 2 2 2 9 2 2 3 3" xfId="27358" xr:uid="{00000000-0005-0000-0000-0000A64A0000}"/>
    <cellStyle name="표준 2 2 2 9 2 2 3 4" xfId="17819" xr:uid="{00000000-0005-0000-0000-0000A74A0000}"/>
    <cellStyle name="표준 2 2 2 9 2 2 4" xfId="30539" xr:uid="{00000000-0005-0000-0000-0000A84A0000}"/>
    <cellStyle name="표준 2 2 2 9 2 2 5" xfId="21000" xr:uid="{00000000-0005-0000-0000-0000A94A0000}"/>
    <cellStyle name="표준 2 2 2 9 2 2 6" xfId="11461" xr:uid="{00000000-0005-0000-0000-0000AA4A0000}"/>
    <cellStyle name="표준 2 2 2 9 2 3" xfId="2842" xr:uid="{00000000-0005-0000-0000-0000AB4A0000}"/>
    <cellStyle name="표준 2 2 2 9 2 3 2" xfId="6021" xr:uid="{00000000-0005-0000-0000-0000AC4A0000}"/>
    <cellStyle name="표준 2 2 2 9 2 3 2 2" xfId="34639" xr:uid="{00000000-0005-0000-0000-0000AD4A0000}"/>
    <cellStyle name="표준 2 2 2 9 2 3 2 3" xfId="25100" xr:uid="{00000000-0005-0000-0000-0000AE4A0000}"/>
    <cellStyle name="표준 2 2 2 9 2 3 2 4" xfId="15561" xr:uid="{00000000-0005-0000-0000-0000AF4A0000}"/>
    <cellStyle name="표준 2 2 2 9 2 3 3" xfId="9200" xr:uid="{00000000-0005-0000-0000-0000B04A0000}"/>
    <cellStyle name="표준 2 2 2 9 2 3 3 2" xfId="37818" xr:uid="{00000000-0005-0000-0000-0000B14A0000}"/>
    <cellStyle name="표준 2 2 2 9 2 3 3 3" xfId="28279" xr:uid="{00000000-0005-0000-0000-0000B24A0000}"/>
    <cellStyle name="표준 2 2 2 9 2 3 3 4" xfId="18740" xr:uid="{00000000-0005-0000-0000-0000B34A0000}"/>
    <cellStyle name="표준 2 2 2 9 2 3 4" xfId="31460" xr:uid="{00000000-0005-0000-0000-0000B44A0000}"/>
    <cellStyle name="표준 2 2 2 9 2 3 5" xfId="21921" xr:uid="{00000000-0005-0000-0000-0000B54A0000}"/>
    <cellStyle name="표준 2 2 2 9 2 3 6" xfId="12382" xr:uid="{00000000-0005-0000-0000-0000B64A0000}"/>
    <cellStyle name="표준 2 2 2 9 2 4" xfId="4014" xr:uid="{00000000-0005-0000-0000-0000B74A0000}"/>
    <cellStyle name="표준 2 2 2 9 2 4 2" xfId="32632" xr:uid="{00000000-0005-0000-0000-0000B84A0000}"/>
    <cellStyle name="표준 2 2 2 9 2 4 3" xfId="23093" xr:uid="{00000000-0005-0000-0000-0000B94A0000}"/>
    <cellStyle name="표준 2 2 2 9 2 4 4" xfId="13554" xr:uid="{00000000-0005-0000-0000-0000BA4A0000}"/>
    <cellStyle name="표준 2 2 2 9 2 5" xfId="7193" xr:uid="{00000000-0005-0000-0000-0000BB4A0000}"/>
    <cellStyle name="표준 2 2 2 9 2 5 2" xfId="35811" xr:uid="{00000000-0005-0000-0000-0000BC4A0000}"/>
    <cellStyle name="표준 2 2 2 9 2 5 3" xfId="26272" xr:uid="{00000000-0005-0000-0000-0000BD4A0000}"/>
    <cellStyle name="표준 2 2 2 9 2 5 4" xfId="16733" xr:uid="{00000000-0005-0000-0000-0000BE4A0000}"/>
    <cellStyle name="표준 2 2 2 9 2 6" xfId="29453" xr:uid="{00000000-0005-0000-0000-0000BF4A0000}"/>
    <cellStyle name="표준 2 2 2 9 2 7" xfId="19914" xr:uid="{00000000-0005-0000-0000-0000C04A0000}"/>
    <cellStyle name="표준 2 2 2 9 2 8" xfId="10375" xr:uid="{00000000-0005-0000-0000-0000C14A0000}"/>
    <cellStyle name="표준 2 2 2 9 3" xfId="1390" xr:uid="{00000000-0005-0000-0000-0000C24A0000}"/>
    <cellStyle name="표준 2 2 2 9 3 2" xfId="4569" xr:uid="{00000000-0005-0000-0000-0000C34A0000}"/>
    <cellStyle name="표준 2 2 2 9 3 2 2" xfId="33187" xr:uid="{00000000-0005-0000-0000-0000C44A0000}"/>
    <cellStyle name="표준 2 2 2 9 3 2 3" xfId="23648" xr:uid="{00000000-0005-0000-0000-0000C54A0000}"/>
    <cellStyle name="표준 2 2 2 9 3 2 4" xfId="14109" xr:uid="{00000000-0005-0000-0000-0000C64A0000}"/>
    <cellStyle name="표준 2 2 2 9 3 3" xfId="7748" xr:uid="{00000000-0005-0000-0000-0000C74A0000}"/>
    <cellStyle name="표준 2 2 2 9 3 3 2" xfId="36366" xr:uid="{00000000-0005-0000-0000-0000C84A0000}"/>
    <cellStyle name="표준 2 2 2 9 3 3 3" xfId="26827" xr:uid="{00000000-0005-0000-0000-0000C94A0000}"/>
    <cellStyle name="표준 2 2 2 9 3 3 4" xfId="17288" xr:uid="{00000000-0005-0000-0000-0000CA4A0000}"/>
    <cellStyle name="표준 2 2 2 9 3 4" xfId="30008" xr:uid="{00000000-0005-0000-0000-0000CB4A0000}"/>
    <cellStyle name="표준 2 2 2 9 3 5" xfId="20469" xr:uid="{00000000-0005-0000-0000-0000CC4A0000}"/>
    <cellStyle name="표준 2 2 2 9 3 6" xfId="10930" xr:uid="{00000000-0005-0000-0000-0000CD4A0000}"/>
    <cellStyle name="표준 2 2 2 9 4" xfId="2311" xr:uid="{00000000-0005-0000-0000-0000CE4A0000}"/>
    <cellStyle name="표준 2 2 2 9 4 2" xfId="5490" xr:uid="{00000000-0005-0000-0000-0000CF4A0000}"/>
    <cellStyle name="표준 2 2 2 9 4 2 2" xfId="34108" xr:uid="{00000000-0005-0000-0000-0000D04A0000}"/>
    <cellStyle name="표준 2 2 2 9 4 2 3" xfId="24569" xr:uid="{00000000-0005-0000-0000-0000D14A0000}"/>
    <cellStyle name="표준 2 2 2 9 4 2 4" xfId="15030" xr:uid="{00000000-0005-0000-0000-0000D24A0000}"/>
    <cellStyle name="표준 2 2 2 9 4 3" xfId="8669" xr:uid="{00000000-0005-0000-0000-0000D34A0000}"/>
    <cellStyle name="표준 2 2 2 9 4 3 2" xfId="37287" xr:uid="{00000000-0005-0000-0000-0000D44A0000}"/>
    <cellStyle name="표준 2 2 2 9 4 3 3" xfId="27748" xr:uid="{00000000-0005-0000-0000-0000D54A0000}"/>
    <cellStyle name="표준 2 2 2 9 4 3 4" xfId="18209" xr:uid="{00000000-0005-0000-0000-0000D64A0000}"/>
    <cellStyle name="표준 2 2 2 9 4 4" xfId="30929" xr:uid="{00000000-0005-0000-0000-0000D74A0000}"/>
    <cellStyle name="표준 2 2 2 9 4 5" xfId="21390" xr:uid="{00000000-0005-0000-0000-0000D84A0000}"/>
    <cellStyle name="표준 2 2 2 9 4 6" xfId="11851" xr:uid="{00000000-0005-0000-0000-0000D94A0000}"/>
    <cellStyle name="표준 2 2 2 9 5" xfId="3556" xr:uid="{00000000-0005-0000-0000-0000DA4A0000}"/>
    <cellStyle name="표준 2 2 2 9 5 2" xfId="32174" xr:uid="{00000000-0005-0000-0000-0000DB4A0000}"/>
    <cellStyle name="표준 2 2 2 9 5 3" xfId="22635" xr:uid="{00000000-0005-0000-0000-0000DC4A0000}"/>
    <cellStyle name="표준 2 2 2 9 5 4" xfId="13096" xr:uid="{00000000-0005-0000-0000-0000DD4A0000}"/>
    <cellStyle name="표준 2 2 2 9 6" xfId="6735" xr:uid="{00000000-0005-0000-0000-0000DE4A0000}"/>
    <cellStyle name="표준 2 2 2 9 6 2" xfId="35353" xr:uid="{00000000-0005-0000-0000-0000DF4A0000}"/>
    <cellStyle name="표준 2 2 2 9 6 3" xfId="25814" xr:uid="{00000000-0005-0000-0000-0000E04A0000}"/>
    <cellStyle name="표준 2 2 2 9 6 4" xfId="16275" xr:uid="{00000000-0005-0000-0000-0000E14A0000}"/>
    <cellStyle name="표준 2 2 2 9 7" xfId="28995" xr:uid="{00000000-0005-0000-0000-0000E24A0000}"/>
    <cellStyle name="표준 2 2 2 9 8" xfId="19456" xr:uid="{00000000-0005-0000-0000-0000E34A0000}"/>
    <cellStyle name="표준 2 2 2 9 9" xfId="9917" xr:uid="{00000000-0005-0000-0000-0000E44A0000}"/>
    <cellStyle name="표준 2 2 20" xfId="151" xr:uid="{00000000-0005-0000-0000-0000E54A0000}"/>
    <cellStyle name="표준 2 2 20 10" xfId="3336" xr:uid="{00000000-0005-0000-0000-0000E64A0000}"/>
    <cellStyle name="표준 2 2 20 10 2" xfId="31954" xr:uid="{00000000-0005-0000-0000-0000E74A0000}"/>
    <cellStyle name="표준 2 2 20 10 3" xfId="22415" xr:uid="{00000000-0005-0000-0000-0000E84A0000}"/>
    <cellStyle name="표준 2 2 20 10 4" xfId="12876" xr:uid="{00000000-0005-0000-0000-0000E94A0000}"/>
    <cellStyle name="표준 2 2 20 11" xfId="6515" xr:uid="{00000000-0005-0000-0000-0000EA4A0000}"/>
    <cellStyle name="표준 2 2 20 11 2" xfId="35133" xr:uid="{00000000-0005-0000-0000-0000EB4A0000}"/>
    <cellStyle name="표준 2 2 20 11 3" xfId="25594" xr:uid="{00000000-0005-0000-0000-0000EC4A0000}"/>
    <cellStyle name="표준 2 2 20 11 4" xfId="16055" xr:uid="{00000000-0005-0000-0000-0000ED4A0000}"/>
    <cellStyle name="표준 2 2 20 12" xfId="28775" xr:uid="{00000000-0005-0000-0000-0000EE4A0000}"/>
    <cellStyle name="표준 2 2 20 13" xfId="19236" xr:uid="{00000000-0005-0000-0000-0000EF4A0000}"/>
    <cellStyle name="표준 2 2 20 14" xfId="9697" xr:uid="{00000000-0005-0000-0000-0000F04A0000}"/>
    <cellStyle name="표준 2 2 20 2" xfId="194" xr:uid="{00000000-0005-0000-0000-0000F14A0000}"/>
    <cellStyle name="표준 2 2 20 2 10" xfId="6557" xr:uid="{00000000-0005-0000-0000-0000F24A0000}"/>
    <cellStyle name="표준 2 2 20 2 10 2" xfId="35175" xr:uid="{00000000-0005-0000-0000-0000F34A0000}"/>
    <cellStyle name="표준 2 2 20 2 10 3" xfId="25636" xr:uid="{00000000-0005-0000-0000-0000F44A0000}"/>
    <cellStyle name="표준 2 2 20 2 10 4" xfId="16097" xr:uid="{00000000-0005-0000-0000-0000F54A0000}"/>
    <cellStyle name="표준 2 2 20 2 11" xfId="28817" xr:uid="{00000000-0005-0000-0000-0000F64A0000}"/>
    <cellStyle name="표준 2 2 20 2 12" xfId="19278" xr:uid="{00000000-0005-0000-0000-0000F74A0000}"/>
    <cellStyle name="표준 2 2 20 2 13" xfId="9739" xr:uid="{00000000-0005-0000-0000-0000F84A0000}"/>
    <cellStyle name="표준 2 2 20 2 2" xfId="640" xr:uid="{00000000-0005-0000-0000-0000F94A0000}"/>
    <cellStyle name="표준 2 2 20 2 2 2" xfId="1751" xr:uid="{00000000-0005-0000-0000-0000FA4A0000}"/>
    <cellStyle name="표준 2 2 20 2 2 2 2" xfId="4930" xr:uid="{00000000-0005-0000-0000-0000FB4A0000}"/>
    <cellStyle name="표준 2 2 20 2 2 2 2 2" xfId="33548" xr:uid="{00000000-0005-0000-0000-0000FC4A0000}"/>
    <cellStyle name="표준 2 2 20 2 2 2 2 3" xfId="24009" xr:uid="{00000000-0005-0000-0000-0000FD4A0000}"/>
    <cellStyle name="표준 2 2 20 2 2 2 2 4" xfId="14470" xr:uid="{00000000-0005-0000-0000-0000FE4A0000}"/>
    <cellStyle name="표준 2 2 20 2 2 2 3" xfId="8109" xr:uid="{00000000-0005-0000-0000-0000FF4A0000}"/>
    <cellStyle name="표준 2 2 20 2 2 2 3 2" xfId="36727" xr:uid="{00000000-0005-0000-0000-0000004B0000}"/>
    <cellStyle name="표준 2 2 20 2 2 2 3 3" xfId="27188" xr:uid="{00000000-0005-0000-0000-0000014B0000}"/>
    <cellStyle name="표준 2 2 20 2 2 2 3 4" xfId="17649" xr:uid="{00000000-0005-0000-0000-0000024B0000}"/>
    <cellStyle name="표준 2 2 20 2 2 2 4" xfId="30369" xr:uid="{00000000-0005-0000-0000-0000034B0000}"/>
    <cellStyle name="표준 2 2 20 2 2 2 5" xfId="20830" xr:uid="{00000000-0005-0000-0000-0000044B0000}"/>
    <cellStyle name="표준 2 2 20 2 2 2 6" xfId="11291" xr:uid="{00000000-0005-0000-0000-0000054B0000}"/>
    <cellStyle name="표준 2 2 20 2 2 3" xfId="2672" xr:uid="{00000000-0005-0000-0000-0000064B0000}"/>
    <cellStyle name="표준 2 2 20 2 2 3 2" xfId="5851" xr:uid="{00000000-0005-0000-0000-0000074B0000}"/>
    <cellStyle name="표준 2 2 20 2 2 3 2 2" xfId="34469" xr:uid="{00000000-0005-0000-0000-0000084B0000}"/>
    <cellStyle name="표준 2 2 20 2 2 3 2 3" xfId="24930" xr:uid="{00000000-0005-0000-0000-0000094B0000}"/>
    <cellStyle name="표준 2 2 20 2 2 3 2 4" xfId="15391" xr:uid="{00000000-0005-0000-0000-00000A4B0000}"/>
    <cellStyle name="표준 2 2 20 2 2 3 3" xfId="9030" xr:uid="{00000000-0005-0000-0000-00000B4B0000}"/>
    <cellStyle name="표준 2 2 20 2 2 3 3 2" xfId="37648" xr:uid="{00000000-0005-0000-0000-00000C4B0000}"/>
    <cellStyle name="표준 2 2 20 2 2 3 3 3" xfId="28109" xr:uid="{00000000-0005-0000-0000-00000D4B0000}"/>
    <cellStyle name="표준 2 2 20 2 2 3 3 4" xfId="18570" xr:uid="{00000000-0005-0000-0000-00000E4B0000}"/>
    <cellStyle name="표준 2 2 20 2 2 3 4" xfId="31290" xr:uid="{00000000-0005-0000-0000-00000F4B0000}"/>
    <cellStyle name="표준 2 2 20 2 2 3 5" xfId="21751" xr:uid="{00000000-0005-0000-0000-0000104B0000}"/>
    <cellStyle name="표준 2 2 20 2 2 3 6" xfId="12212" xr:uid="{00000000-0005-0000-0000-0000114B0000}"/>
    <cellStyle name="표준 2 2 20 2 2 4" xfId="3820" xr:uid="{00000000-0005-0000-0000-0000124B0000}"/>
    <cellStyle name="표준 2 2 20 2 2 4 2" xfId="32438" xr:uid="{00000000-0005-0000-0000-0000134B0000}"/>
    <cellStyle name="표준 2 2 20 2 2 4 3" xfId="22899" xr:uid="{00000000-0005-0000-0000-0000144B0000}"/>
    <cellStyle name="표준 2 2 20 2 2 4 4" xfId="13360" xr:uid="{00000000-0005-0000-0000-0000154B0000}"/>
    <cellStyle name="표준 2 2 20 2 2 5" xfId="6999" xr:uid="{00000000-0005-0000-0000-0000164B0000}"/>
    <cellStyle name="표준 2 2 20 2 2 5 2" xfId="35617" xr:uid="{00000000-0005-0000-0000-0000174B0000}"/>
    <cellStyle name="표준 2 2 20 2 2 5 3" xfId="26078" xr:uid="{00000000-0005-0000-0000-0000184B0000}"/>
    <cellStyle name="표준 2 2 20 2 2 5 4" xfId="16539" xr:uid="{00000000-0005-0000-0000-0000194B0000}"/>
    <cellStyle name="표준 2 2 20 2 2 6" xfId="29259" xr:uid="{00000000-0005-0000-0000-00001A4B0000}"/>
    <cellStyle name="표준 2 2 20 2 2 7" xfId="19720" xr:uid="{00000000-0005-0000-0000-00001B4B0000}"/>
    <cellStyle name="표준 2 2 20 2 2 8" xfId="10181" xr:uid="{00000000-0005-0000-0000-00001C4B0000}"/>
    <cellStyle name="표준 2 2 20 2 3" xfId="1050" xr:uid="{00000000-0005-0000-0000-00001D4B0000}"/>
    <cellStyle name="표준 2 2 20 2 3 2" xfId="1605" xr:uid="{00000000-0005-0000-0000-00001E4B0000}"/>
    <cellStyle name="표준 2 2 20 2 3 2 2" xfId="4784" xr:uid="{00000000-0005-0000-0000-00001F4B0000}"/>
    <cellStyle name="표준 2 2 20 2 3 2 2 2" xfId="33402" xr:uid="{00000000-0005-0000-0000-0000204B0000}"/>
    <cellStyle name="표준 2 2 20 2 3 2 2 3" xfId="23863" xr:uid="{00000000-0005-0000-0000-0000214B0000}"/>
    <cellStyle name="표준 2 2 20 2 3 2 2 4" xfId="14324" xr:uid="{00000000-0005-0000-0000-0000224B0000}"/>
    <cellStyle name="표준 2 2 20 2 3 2 3" xfId="7963" xr:uid="{00000000-0005-0000-0000-0000234B0000}"/>
    <cellStyle name="표준 2 2 20 2 3 2 3 2" xfId="36581" xr:uid="{00000000-0005-0000-0000-0000244B0000}"/>
    <cellStyle name="표준 2 2 20 2 3 2 3 3" xfId="27042" xr:uid="{00000000-0005-0000-0000-0000254B0000}"/>
    <cellStyle name="표준 2 2 20 2 3 2 3 4" xfId="17503" xr:uid="{00000000-0005-0000-0000-0000264B0000}"/>
    <cellStyle name="표준 2 2 20 2 3 2 4" xfId="30223" xr:uid="{00000000-0005-0000-0000-0000274B0000}"/>
    <cellStyle name="표준 2 2 20 2 3 2 5" xfId="20684" xr:uid="{00000000-0005-0000-0000-0000284B0000}"/>
    <cellStyle name="표준 2 2 20 2 3 2 6" xfId="11145" xr:uid="{00000000-0005-0000-0000-0000294B0000}"/>
    <cellStyle name="표준 2 2 20 2 3 3" xfId="2526" xr:uid="{00000000-0005-0000-0000-00002A4B0000}"/>
    <cellStyle name="표준 2 2 20 2 3 3 2" xfId="5705" xr:uid="{00000000-0005-0000-0000-00002B4B0000}"/>
    <cellStyle name="표준 2 2 20 2 3 3 2 2" xfId="34323" xr:uid="{00000000-0005-0000-0000-00002C4B0000}"/>
    <cellStyle name="표준 2 2 20 2 3 3 2 3" xfId="24784" xr:uid="{00000000-0005-0000-0000-00002D4B0000}"/>
    <cellStyle name="표준 2 2 20 2 3 3 2 4" xfId="15245" xr:uid="{00000000-0005-0000-0000-00002E4B0000}"/>
    <cellStyle name="표준 2 2 20 2 3 3 3" xfId="8884" xr:uid="{00000000-0005-0000-0000-00002F4B0000}"/>
    <cellStyle name="표준 2 2 20 2 3 3 3 2" xfId="37502" xr:uid="{00000000-0005-0000-0000-0000304B0000}"/>
    <cellStyle name="표준 2 2 20 2 3 3 3 3" xfId="27963" xr:uid="{00000000-0005-0000-0000-0000314B0000}"/>
    <cellStyle name="표준 2 2 20 2 3 3 3 4" xfId="18424" xr:uid="{00000000-0005-0000-0000-0000324B0000}"/>
    <cellStyle name="표준 2 2 20 2 3 3 4" xfId="31144" xr:uid="{00000000-0005-0000-0000-0000334B0000}"/>
    <cellStyle name="표준 2 2 20 2 3 3 5" xfId="21605" xr:uid="{00000000-0005-0000-0000-0000344B0000}"/>
    <cellStyle name="표준 2 2 20 2 3 3 6" xfId="12066" xr:uid="{00000000-0005-0000-0000-0000354B0000}"/>
    <cellStyle name="표준 2 2 20 2 3 4" xfId="4229" xr:uid="{00000000-0005-0000-0000-0000364B0000}"/>
    <cellStyle name="표준 2 2 20 2 3 4 2" xfId="32847" xr:uid="{00000000-0005-0000-0000-0000374B0000}"/>
    <cellStyle name="표준 2 2 20 2 3 4 3" xfId="23308" xr:uid="{00000000-0005-0000-0000-0000384B0000}"/>
    <cellStyle name="표준 2 2 20 2 3 4 4" xfId="13769" xr:uid="{00000000-0005-0000-0000-0000394B0000}"/>
    <cellStyle name="표준 2 2 20 2 3 5" xfId="7408" xr:uid="{00000000-0005-0000-0000-00003A4B0000}"/>
    <cellStyle name="표준 2 2 20 2 3 5 2" xfId="36026" xr:uid="{00000000-0005-0000-0000-00003B4B0000}"/>
    <cellStyle name="표준 2 2 20 2 3 5 3" xfId="26487" xr:uid="{00000000-0005-0000-0000-00003C4B0000}"/>
    <cellStyle name="표준 2 2 20 2 3 5 4" xfId="16948" xr:uid="{00000000-0005-0000-0000-00003D4B0000}"/>
    <cellStyle name="표준 2 2 20 2 3 6" xfId="29668" xr:uid="{00000000-0005-0000-0000-00003E4B0000}"/>
    <cellStyle name="표준 2 2 20 2 3 7" xfId="20129" xr:uid="{00000000-0005-0000-0000-00003F4B0000}"/>
    <cellStyle name="표준 2 2 20 2 3 8" xfId="10590" xr:uid="{00000000-0005-0000-0000-0000404B0000}"/>
    <cellStyle name="표준 2 2 20 2 4" xfId="1196" xr:uid="{00000000-0005-0000-0000-0000414B0000}"/>
    <cellStyle name="표준 2 2 20 2 4 2" xfId="4375" xr:uid="{00000000-0005-0000-0000-0000424B0000}"/>
    <cellStyle name="표준 2 2 20 2 4 2 2" xfId="32993" xr:uid="{00000000-0005-0000-0000-0000434B0000}"/>
    <cellStyle name="표준 2 2 20 2 4 2 3" xfId="23454" xr:uid="{00000000-0005-0000-0000-0000444B0000}"/>
    <cellStyle name="표준 2 2 20 2 4 2 4" xfId="13915" xr:uid="{00000000-0005-0000-0000-0000454B0000}"/>
    <cellStyle name="표준 2 2 20 2 4 3" xfId="7554" xr:uid="{00000000-0005-0000-0000-0000464B0000}"/>
    <cellStyle name="표준 2 2 20 2 4 3 2" xfId="36172" xr:uid="{00000000-0005-0000-0000-0000474B0000}"/>
    <cellStyle name="표준 2 2 20 2 4 3 3" xfId="26633" xr:uid="{00000000-0005-0000-0000-0000484B0000}"/>
    <cellStyle name="표준 2 2 20 2 4 3 4" xfId="17094" xr:uid="{00000000-0005-0000-0000-0000494B0000}"/>
    <cellStyle name="표준 2 2 20 2 4 4" xfId="29814" xr:uid="{00000000-0005-0000-0000-00004A4B0000}"/>
    <cellStyle name="표준 2 2 20 2 4 5" xfId="20275" xr:uid="{00000000-0005-0000-0000-00004B4B0000}"/>
    <cellStyle name="표준 2 2 20 2 4 6" xfId="10736" xr:uid="{00000000-0005-0000-0000-00004C4B0000}"/>
    <cellStyle name="표준 2 2 20 2 5" xfId="2117" xr:uid="{00000000-0005-0000-0000-00004D4B0000}"/>
    <cellStyle name="표준 2 2 20 2 5 2" xfId="5296" xr:uid="{00000000-0005-0000-0000-00004E4B0000}"/>
    <cellStyle name="표준 2 2 20 2 5 2 2" xfId="33914" xr:uid="{00000000-0005-0000-0000-00004F4B0000}"/>
    <cellStyle name="표준 2 2 20 2 5 2 3" xfId="24375" xr:uid="{00000000-0005-0000-0000-0000504B0000}"/>
    <cellStyle name="표준 2 2 20 2 5 2 4" xfId="14836" xr:uid="{00000000-0005-0000-0000-0000514B0000}"/>
    <cellStyle name="표준 2 2 20 2 5 3" xfId="8475" xr:uid="{00000000-0005-0000-0000-0000524B0000}"/>
    <cellStyle name="표준 2 2 20 2 5 3 2" xfId="37093" xr:uid="{00000000-0005-0000-0000-0000534B0000}"/>
    <cellStyle name="표준 2 2 20 2 5 3 3" xfId="27554" xr:uid="{00000000-0005-0000-0000-0000544B0000}"/>
    <cellStyle name="표준 2 2 20 2 5 3 4" xfId="18015" xr:uid="{00000000-0005-0000-0000-0000554B0000}"/>
    <cellStyle name="표준 2 2 20 2 5 4" xfId="30735" xr:uid="{00000000-0005-0000-0000-0000564B0000}"/>
    <cellStyle name="표준 2 2 20 2 5 5" xfId="21196" xr:uid="{00000000-0005-0000-0000-0000574B0000}"/>
    <cellStyle name="표준 2 2 20 2 5 6" xfId="11657" xr:uid="{00000000-0005-0000-0000-0000584B0000}"/>
    <cellStyle name="표준 2 2 20 2 6" xfId="3037" xr:uid="{00000000-0005-0000-0000-0000594B0000}"/>
    <cellStyle name="표준 2 2 20 2 6 2" xfId="6216" xr:uid="{00000000-0005-0000-0000-00005A4B0000}"/>
    <cellStyle name="표준 2 2 20 2 6 2 2" xfId="34834" xr:uid="{00000000-0005-0000-0000-00005B4B0000}"/>
    <cellStyle name="표준 2 2 20 2 6 2 3" xfId="25295" xr:uid="{00000000-0005-0000-0000-00005C4B0000}"/>
    <cellStyle name="표준 2 2 20 2 6 2 4" xfId="15756" xr:uid="{00000000-0005-0000-0000-00005D4B0000}"/>
    <cellStyle name="표준 2 2 20 2 6 3" xfId="9395" xr:uid="{00000000-0005-0000-0000-00005E4B0000}"/>
    <cellStyle name="표준 2 2 20 2 6 3 2" xfId="38013" xr:uid="{00000000-0005-0000-0000-00005F4B0000}"/>
    <cellStyle name="표준 2 2 20 2 6 3 3" xfId="28474" xr:uid="{00000000-0005-0000-0000-0000604B0000}"/>
    <cellStyle name="표준 2 2 20 2 6 3 4" xfId="18935" xr:uid="{00000000-0005-0000-0000-0000614B0000}"/>
    <cellStyle name="표준 2 2 20 2 6 4" xfId="31655" xr:uid="{00000000-0005-0000-0000-0000624B0000}"/>
    <cellStyle name="표준 2 2 20 2 6 5" xfId="22116" xr:uid="{00000000-0005-0000-0000-0000634B0000}"/>
    <cellStyle name="표준 2 2 20 2 6 6" xfId="12577" xr:uid="{00000000-0005-0000-0000-0000644B0000}"/>
    <cellStyle name="표준 2 2 20 2 7" xfId="3118" xr:uid="{00000000-0005-0000-0000-0000654B0000}"/>
    <cellStyle name="표준 2 2 20 2 7 2" xfId="6297" xr:uid="{00000000-0005-0000-0000-0000664B0000}"/>
    <cellStyle name="표준 2 2 20 2 7 2 2" xfId="34915" xr:uid="{00000000-0005-0000-0000-0000674B0000}"/>
    <cellStyle name="표준 2 2 20 2 7 2 3" xfId="25376" xr:uid="{00000000-0005-0000-0000-0000684B0000}"/>
    <cellStyle name="표준 2 2 20 2 7 2 4" xfId="15837" xr:uid="{00000000-0005-0000-0000-0000694B0000}"/>
    <cellStyle name="표준 2 2 20 2 7 3" xfId="9476" xr:uid="{00000000-0005-0000-0000-00006A4B0000}"/>
    <cellStyle name="표준 2 2 20 2 7 3 2" xfId="38094" xr:uid="{00000000-0005-0000-0000-00006B4B0000}"/>
    <cellStyle name="표준 2 2 20 2 7 3 3" xfId="28555" xr:uid="{00000000-0005-0000-0000-00006C4B0000}"/>
    <cellStyle name="표준 2 2 20 2 7 3 4" xfId="19016" xr:uid="{00000000-0005-0000-0000-00006D4B0000}"/>
    <cellStyle name="표준 2 2 20 2 7 4" xfId="31736" xr:uid="{00000000-0005-0000-0000-00006E4B0000}"/>
    <cellStyle name="표준 2 2 20 2 7 5" xfId="22197" xr:uid="{00000000-0005-0000-0000-00006F4B0000}"/>
    <cellStyle name="표준 2 2 20 2 7 6" xfId="12658" xr:uid="{00000000-0005-0000-0000-0000704B0000}"/>
    <cellStyle name="표준 2 2 20 2 8" xfId="3199" xr:uid="{00000000-0005-0000-0000-0000714B0000}"/>
    <cellStyle name="표준 2 2 20 2 8 2" xfId="6378" xr:uid="{00000000-0005-0000-0000-0000724B0000}"/>
    <cellStyle name="표준 2 2 20 2 8 2 2" xfId="34996" xr:uid="{00000000-0005-0000-0000-0000734B0000}"/>
    <cellStyle name="표준 2 2 20 2 8 2 3" xfId="25457" xr:uid="{00000000-0005-0000-0000-0000744B0000}"/>
    <cellStyle name="표준 2 2 20 2 8 2 4" xfId="15918" xr:uid="{00000000-0005-0000-0000-0000754B0000}"/>
    <cellStyle name="표준 2 2 20 2 8 3" xfId="9557" xr:uid="{00000000-0005-0000-0000-0000764B0000}"/>
    <cellStyle name="표준 2 2 20 2 8 3 2" xfId="38175" xr:uid="{00000000-0005-0000-0000-0000774B0000}"/>
    <cellStyle name="표준 2 2 20 2 8 3 3" xfId="28636" xr:uid="{00000000-0005-0000-0000-0000784B0000}"/>
    <cellStyle name="표준 2 2 20 2 8 3 4" xfId="19097" xr:uid="{00000000-0005-0000-0000-0000794B0000}"/>
    <cellStyle name="표준 2 2 20 2 8 4" xfId="31817" xr:uid="{00000000-0005-0000-0000-00007A4B0000}"/>
    <cellStyle name="표준 2 2 20 2 8 5" xfId="22278" xr:uid="{00000000-0005-0000-0000-00007B4B0000}"/>
    <cellStyle name="표준 2 2 20 2 8 6" xfId="12739" xr:uid="{00000000-0005-0000-0000-00007C4B0000}"/>
    <cellStyle name="표준 2 2 20 2 9" xfId="3378" xr:uid="{00000000-0005-0000-0000-00007D4B0000}"/>
    <cellStyle name="표준 2 2 20 2 9 2" xfId="31996" xr:uid="{00000000-0005-0000-0000-00007E4B0000}"/>
    <cellStyle name="표준 2 2 20 2 9 3" xfId="22457" xr:uid="{00000000-0005-0000-0000-00007F4B0000}"/>
    <cellStyle name="표준 2 2 20 2 9 4" xfId="12918" xr:uid="{00000000-0005-0000-0000-0000804B0000}"/>
    <cellStyle name="표준 2 2 20 3" xfId="600" xr:uid="{00000000-0005-0000-0000-0000814B0000}"/>
    <cellStyle name="표준 2 2 20 3 2" xfId="1711" xr:uid="{00000000-0005-0000-0000-0000824B0000}"/>
    <cellStyle name="표준 2 2 20 3 2 2" xfId="4890" xr:uid="{00000000-0005-0000-0000-0000834B0000}"/>
    <cellStyle name="표준 2 2 20 3 2 2 2" xfId="33508" xr:uid="{00000000-0005-0000-0000-0000844B0000}"/>
    <cellStyle name="표준 2 2 20 3 2 2 3" xfId="23969" xr:uid="{00000000-0005-0000-0000-0000854B0000}"/>
    <cellStyle name="표준 2 2 20 3 2 2 4" xfId="14430" xr:uid="{00000000-0005-0000-0000-0000864B0000}"/>
    <cellStyle name="표준 2 2 20 3 2 3" xfId="8069" xr:uid="{00000000-0005-0000-0000-0000874B0000}"/>
    <cellStyle name="표준 2 2 20 3 2 3 2" xfId="36687" xr:uid="{00000000-0005-0000-0000-0000884B0000}"/>
    <cellStyle name="표준 2 2 20 3 2 3 3" xfId="27148" xr:uid="{00000000-0005-0000-0000-0000894B0000}"/>
    <cellStyle name="표준 2 2 20 3 2 3 4" xfId="17609" xr:uid="{00000000-0005-0000-0000-00008A4B0000}"/>
    <cellStyle name="표준 2 2 20 3 2 4" xfId="30329" xr:uid="{00000000-0005-0000-0000-00008B4B0000}"/>
    <cellStyle name="표준 2 2 20 3 2 5" xfId="20790" xr:uid="{00000000-0005-0000-0000-00008C4B0000}"/>
    <cellStyle name="표준 2 2 20 3 2 6" xfId="11251" xr:uid="{00000000-0005-0000-0000-00008D4B0000}"/>
    <cellStyle name="표준 2 2 20 3 3" xfId="2632" xr:uid="{00000000-0005-0000-0000-00008E4B0000}"/>
    <cellStyle name="표준 2 2 20 3 3 2" xfId="5811" xr:uid="{00000000-0005-0000-0000-00008F4B0000}"/>
    <cellStyle name="표준 2 2 20 3 3 2 2" xfId="34429" xr:uid="{00000000-0005-0000-0000-0000904B0000}"/>
    <cellStyle name="표준 2 2 20 3 3 2 3" xfId="24890" xr:uid="{00000000-0005-0000-0000-0000914B0000}"/>
    <cellStyle name="표준 2 2 20 3 3 2 4" xfId="15351" xr:uid="{00000000-0005-0000-0000-0000924B0000}"/>
    <cellStyle name="표준 2 2 20 3 3 3" xfId="8990" xr:uid="{00000000-0005-0000-0000-0000934B0000}"/>
    <cellStyle name="표준 2 2 20 3 3 3 2" xfId="37608" xr:uid="{00000000-0005-0000-0000-0000944B0000}"/>
    <cellStyle name="표준 2 2 20 3 3 3 3" xfId="28069" xr:uid="{00000000-0005-0000-0000-0000954B0000}"/>
    <cellStyle name="표준 2 2 20 3 3 3 4" xfId="18530" xr:uid="{00000000-0005-0000-0000-0000964B0000}"/>
    <cellStyle name="표준 2 2 20 3 3 4" xfId="31250" xr:uid="{00000000-0005-0000-0000-0000974B0000}"/>
    <cellStyle name="표준 2 2 20 3 3 5" xfId="21711" xr:uid="{00000000-0005-0000-0000-0000984B0000}"/>
    <cellStyle name="표준 2 2 20 3 3 6" xfId="12172" xr:uid="{00000000-0005-0000-0000-0000994B0000}"/>
    <cellStyle name="표준 2 2 20 3 4" xfId="3780" xr:uid="{00000000-0005-0000-0000-00009A4B0000}"/>
    <cellStyle name="표준 2 2 20 3 4 2" xfId="32398" xr:uid="{00000000-0005-0000-0000-00009B4B0000}"/>
    <cellStyle name="표준 2 2 20 3 4 3" xfId="22859" xr:uid="{00000000-0005-0000-0000-00009C4B0000}"/>
    <cellStyle name="표준 2 2 20 3 4 4" xfId="13320" xr:uid="{00000000-0005-0000-0000-00009D4B0000}"/>
    <cellStyle name="표준 2 2 20 3 5" xfId="6959" xr:uid="{00000000-0005-0000-0000-00009E4B0000}"/>
    <cellStyle name="표준 2 2 20 3 5 2" xfId="35577" xr:uid="{00000000-0005-0000-0000-00009F4B0000}"/>
    <cellStyle name="표준 2 2 20 3 5 3" xfId="26038" xr:uid="{00000000-0005-0000-0000-0000A04B0000}"/>
    <cellStyle name="표준 2 2 20 3 5 4" xfId="16499" xr:uid="{00000000-0005-0000-0000-0000A14B0000}"/>
    <cellStyle name="표준 2 2 20 3 6" xfId="29219" xr:uid="{00000000-0005-0000-0000-0000A24B0000}"/>
    <cellStyle name="표준 2 2 20 3 7" xfId="19680" xr:uid="{00000000-0005-0000-0000-0000A34B0000}"/>
    <cellStyle name="표준 2 2 20 3 8" xfId="10141" xr:uid="{00000000-0005-0000-0000-0000A44B0000}"/>
    <cellStyle name="표준 2 2 20 4" xfId="1013" xr:uid="{00000000-0005-0000-0000-0000A54B0000}"/>
    <cellStyle name="표준 2 2 20 4 2" xfId="1569" xr:uid="{00000000-0005-0000-0000-0000A64B0000}"/>
    <cellStyle name="표준 2 2 20 4 2 2" xfId="4748" xr:uid="{00000000-0005-0000-0000-0000A74B0000}"/>
    <cellStyle name="표준 2 2 20 4 2 2 2" xfId="33366" xr:uid="{00000000-0005-0000-0000-0000A84B0000}"/>
    <cellStyle name="표준 2 2 20 4 2 2 3" xfId="23827" xr:uid="{00000000-0005-0000-0000-0000A94B0000}"/>
    <cellStyle name="표준 2 2 20 4 2 2 4" xfId="14288" xr:uid="{00000000-0005-0000-0000-0000AA4B0000}"/>
    <cellStyle name="표준 2 2 20 4 2 3" xfId="7927" xr:uid="{00000000-0005-0000-0000-0000AB4B0000}"/>
    <cellStyle name="표준 2 2 20 4 2 3 2" xfId="36545" xr:uid="{00000000-0005-0000-0000-0000AC4B0000}"/>
    <cellStyle name="표준 2 2 20 4 2 3 3" xfId="27006" xr:uid="{00000000-0005-0000-0000-0000AD4B0000}"/>
    <cellStyle name="표준 2 2 20 4 2 3 4" xfId="17467" xr:uid="{00000000-0005-0000-0000-0000AE4B0000}"/>
    <cellStyle name="표준 2 2 20 4 2 4" xfId="30187" xr:uid="{00000000-0005-0000-0000-0000AF4B0000}"/>
    <cellStyle name="표준 2 2 20 4 2 5" xfId="20648" xr:uid="{00000000-0005-0000-0000-0000B04B0000}"/>
    <cellStyle name="표준 2 2 20 4 2 6" xfId="11109" xr:uid="{00000000-0005-0000-0000-0000B14B0000}"/>
    <cellStyle name="표준 2 2 20 4 3" xfId="2490" xr:uid="{00000000-0005-0000-0000-0000B24B0000}"/>
    <cellStyle name="표준 2 2 20 4 3 2" xfId="5669" xr:uid="{00000000-0005-0000-0000-0000B34B0000}"/>
    <cellStyle name="표준 2 2 20 4 3 2 2" xfId="34287" xr:uid="{00000000-0005-0000-0000-0000B44B0000}"/>
    <cellStyle name="표준 2 2 20 4 3 2 3" xfId="24748" xr:uid="{00000000-0005-0000-0000-0000B54B0000}"/>
    <cellStyle name="표준 2 2 20 4 3 2 4" xfId="15209" xr:uid="{00000000-0005-0000-0000-0000B64B0000}"/>
    <cellStyle name="표준 2 2 20 4 3 3" xfId="8848" xr:uid="{00000000-0005-0000-0000-0000B74B0000}"/>
    <cellStyle name="표준 2 2 20 4 3 3 2" xfId="37466" xr:uid="{00000000-0005-0000-0000-0000B84B0000}"/>
    <cellStyle name="표준 2 2 20 4 3 3 3" xfId="27927" xr:uid="{00000000-0005-0000-0000-0000B94B0000}"/>
    <cellStyle name="표준 2 2 20 4 3 3 4" xfId="18388" xr:uid="{00000000-0005-0000-0000-0000BA4B0000}"/>
    <cellStyle name="표준 2 2 20 4 3 4" xfId="31108" xr:uid="{00000000-0005-0000-0000-0000BB4B0000}"/>
    <cellStyle name="표준 2 2 20 4 3 5" xfId="21569" xr:uid="{00000000-0005-0000-0000-0000BC4B0000}"/>
    <cellStyle name="표준 2 2 20 4 3 6" xfId="12030" xr:uid="{00000000-0005-0000-0000-0000BD4B0000}"/>
    <cellStyle name="표준 2 2 20 4 4" xfId="4193" xr:uid="{00000000-0005-0000-0000-0000BE4B0000}"/>
    <cellStyle name="표준 2 2 20 4 4 2" xfId="32811" xr:uid="{00000000-0005-0000-0000-0000BF4B0000}"/>
    <cellStyle name="표준 2 2 20 4 4 3" xfId="23272" xr:uid="{00000000-0005-0000-0000-0000C04B0000}"/>
    <cellStyle name="표준 2 2 20 4 4 4" xfId="13733" xr:uid="{00000000-0005-0000-0000-0000C14B0000}"/>
    <cellStyle name="표준 2 2 20 4 5" xfId="7372" xr:uid="{00000000-0005-0000-0000-0000C24B0000}"/>
    <cellStyle name="표준 2 2 20 4 5 2" xfId="35990" xr:uid="{00000000-0005-0000-0000-0000C34B0000}"/>
    <cellStyle name="표준 2 2 20 4 5 3" xfId="26451" xr:uid="{00000000-0005-0000-0000-0000C44B0000}"/>
    <cellStyle name="표준 2 2 20 4 5 4" xfId="16912" xr:uid="{00000000-0005-0000-0000-0000C54B0000}"/>
    <cellStyle name="표준 2 2 20 4 6" xfId="29632" xr:uid="{00000000-0005-0000-0000-0000C64B0000}"/>
    <cellStyle name="표준 2 2 20 4 7" xfId="20093" xr:uid="{00000000-0005-0000-0000-0000C74B0000}"/>
    <cellStyle name="표준 2 2 20 4 8" xfId="10554" xr:uid="{00000000-0005-0000-0000-0000C84B0000}"/>
    <cellStyle name="표준 2 2 20 5" xfId="1156" xr:uid="{00000000-0005-0000-0000-0000C94B0000}"/>
    <cellStyle name="표준 2 2 20 5 2" xfId="4335" xr:uid="{00000000-0005-0000-0000-0000CA4B0000}"/>
    <cellStyle name="표준 2 2 20 5 2 2" xfId="32953" xr:uid="{00000000-0005-0000-0000-0000CB4B0000}"/>
    <cellStyle name="표준 2 2 20 5 2 3" xfId="23414" xr:uid="{00000000-0005-0000-0000-0000CC4B0000}"/>
    <cellStyle name="표준 2 2 20 5 2 4" xfId="13875" xr:uid="{00000000-0005-0000-0000-0000CD4B0000}"/>
    <cellStyle name="표준 2 2 20 5 3" xfId="7514" xr:uid="{00000000-0005-0000-0000-0000CE4B0000}"/>
    <cellStyle name="표준 2 2 20 5 3 2" xfId="36132" xr:uid="{00000000-0005-0000-0000-0000CF4B0000}"/>
    <cellStyle name="표준 2 2 20 5 3 3" xfId="26593" xr:uid="{00000000-0005-0000-0000-0000D04B0000}"/>
    <cellStyle name="표준 2 2 20 5 3 4" xfId="17054" xr:uid="{00000000-0005-0000-0000-0000D14B0000}"/>
    <cellStyle name="표준 2 2 20 5 4" xfId="29774" xr:uid="{00000000-0005-0000-0000-0000D24B0000}"/>
    <cellStyle name="표준 2 2 20 5 5" xfId="20235" xr:uid="{00000000-0005-0000-0000-0000D34B0000}"/>
    <cellStyle name="표준 2 2 20 5 6" xfId="10696" xr:uid="{00000000-0005-0000-0000-0000D44B0000}"/>
    <cellStyle name="표준 2 2 20 6" xfId="2077" xr:uid="{00000000-0005-0000-0000-0000D54B0000}"/>
    <cellStyle name="표준 2 2 20 6 2" xfId="5256" xr:uid="{00000000-0005-0000-0000-0000D64B0000}"/>
    <cellStyle name="표준 2 2 20 6 2 2" xfId="33874" xr:uid="{00000000-0005-0000-0000-0000D74B0000}"/>
    <cellStyle name="표준 2 2 20 6 2 3" xfId="24335" xr:uid="{00000000-0005-0000-0000-0000D84B0000}"/>
    <cellStyle name="표준 2 2 20 6 2 4" xfId="14796" xr:uid="{00000000-0005-0000-0000-0000D94B0000}"/>
    <cellStyle name="표준 2 2 20 6 3" xfId="8435" xr:uid="{00000000-0005-0000-0000-0000DA4B0000}"/>
    <cellStyle name="표준 2 2 20 6 3 2" xfId="37053" xr:uid="{00000000-0005-0000-0000-0000DB4B0000}"/>
    <cellStyle name="표준 2 2 20 6 3 3" xfId="27514" xr:uid="{00000000-0005-0000-0000-0000DC4B0000}"/>
    <cellStyle name="표준 2 2 20 6 3 4" xfId="17975" xr:uid="{00000000-0005-0000-0000-0000DD4B0000}"/>
    <cellStyle name="표준 2 2 20 6 4" xfId="30695" xr:uid="{00000000-0005-0000-0000-0000DE4B0000}"/>
    <cellStyle name="표준 2 2 20 6 5" xfId="21156" xr:uid="{00000000-0005-0000-0000-0000DF4B0000}"/>
    <cellStyle name="표준 2 2 20 6 6" xfId="11617" xr:uid="{00000000-0005-0000-0000-0000E04B0000}"/>
    <cellStyle name="표준 2 2 20 7" xfId="2995" xr:uid="{00000000-0005-0000-0000-0000E14B0000}"/>
    <cellStyle name="표준 2 2 20 7 2" xfId="6174" xr:uid="{00000000-0005-0000-0000-0000E24B0000}"/>
    <cellStyle name="표준 2 2 20 7 2 2" xfId="34792" xr:uid="{00000000-0005-0000-0000-0000E34B0000}"/>
    <cellStyle name="표준 2 2 20 7 2 3" xfId="25253" xr:uid="{00000000-0005-0000-0000-0000E44B0000}"/>
    <cellStyle name="표준 2 2 20 7 2 4" xfId="15714" xr:uid="{00000000-0005-0000-0000-0000E54B0000}"/>
    <cellStyle name="표준 2 2 20 7 3" xfId="9353" xr:uid="{00000000-0005-0000-0000-0000E64B0000}"/>
    <cellStyle name="표준 2 2 20 7 3 2" xfId="37971" xr:uid="{00000000-0005-0000-0000-0000E74B0000}"/>
    <cellStyle name="표준 2 2 20 7 3 3" xfId="28432" xr:uid="{00000000-0005-0000-0000-0000E84B0000}"/>
    <cellStyle name="표준 2 2 20 7 3 4" xfId="18893" xr:uid="{00000000-0005-0000-0000-0000E94B0000}"/>
    <cellStyle name="표준 2 2 20 7 4" xfId="31613" xr:uid="{00000000-0005-0000-0000-0000EA4B0000}"/>
    <cellStyle name="표준 2 2 20 7 5" xfId="22074" xr:uid="{00000000-0005-0000-0000-0000EB4B0000}"/>
    <cellStyle name="표준 2 2 20 7 6" xfId="12535" xr:uid="{00000000-0005-0000-0000-0000EC4B0000}"/>
    <cellStyle name="표준 2 2 20 8" xfId="3076" xr:uid="{00000000-0005-0000-0000-0000ED4B0000}"/>
    <cellStyle name="표준 2 2 20 8 2" xfId="6255" xr:uid="{00000000-0005-0000-0000-0000EE4B0000}"/>
    <cellStyle name="표준 2 2 20 8 2 2" xfId="34873" xr:uid="{00000000-0005-0000-0000-0000EF4B0000}"/>
    <cellStyle name="표준 2 2 20 8 2 3" xfId="25334" xr:uid="{00000000-0005-0000-0000-0000F04B0000}"/>
    <cellStyle name="표준 2 2 20 8 2 4" xfId="15795" xr:uid="{00000000-0005-0000-0000-0000F14B0000}"/>
    <cellStyle name="표준 2 2 20 8 3" xfId="9434" xr:uid="{00000000-0005-0000-0000-0000F24B0000}"/>
    <cellStyle name="표준 2 2 20 8 3 2" xfId="38052" xr:uid="{00000000-0005-0000-0000-0000F34B0000}"/>
    <cellStyle name="표준 2 2 20 8 3 3" xfId="28513" xr:uid="{00000000-0005-0000-0000-0000F44B0000}"/>
    <cellStyle name="표준 2 2 20 8 3 4" xfId="18974" xr:uid="{00000000-0005-0000-0000-0000F54B0000}"/>
    <cellStyle name="표준 2 2 20 8 4" xfId="31694" xr:uid="{00000000-0005-0000-0000-0000F64B0000}"/>
    <cellStyle name="표준 2 2 20 8 5" xfId="22155" xr:uid="{00000000-0005-0000-0000-0000F74B0000}"/>
    <cellStyle name="표준 2 2 20 8 6" xfId="12616" xr:uid="{00000000-0005-0000-0000-0000F84B0000}"/>
    <cellStyle name="표준 2 2 20 9" xfId="3157" xr:uid="{00000000-0005-0000-0000-0000F94B0000}"/>
    <cellStyle name="표준 2 2 20 9 2" xfId="6336" xr:uid="{00000000-0005-0000-0000-0000FA4B0000}"/>
    <cellStyle name="표준 2 2 20 9 2 2" xfId="34954" xr:uid="{00000000-0005-0000-0000-0000FB4B0000}"/>
    <cellStyle name="표준 2 2 20 9 2 3" xfId="25415" xr:uid="{00000000-0005-0000-0000-0000FC4B0000}"/>
    <cellStyle name="표준 2 2 20 9 2 4" xfId="15876" xr:uid="{00000000-0005-0000-0000-0000FD4B0000}"/>
    <cellStyle name="표준 2 2 20 9 3" xfId="9515" xr:uid="{00000000-0005-0000-0000-0000FE4B0000}"/>
    <cellStyle name="표준 2 2 20 9 3 2" xfId="38133" xr:uid="{00000000-0005-0000-0000-0000FF4B0000}"/>
    <cellStyle name="표준 2 2 20 9 3 3" xfId="28594" xr:uid="{00000000-0005-0000-0000-0000004C0000}"/>
    <cellStyle name="표준 2 2 20 9 3 4" xfId="19055" xr:uid="{00000000-0005-0000-0000-0000014C0000}"/>
    <cellStyle name="표준 2 2 20 9 4" xfId="31775" xr:uid="{00000000-0005-0000-0000-0000024C0000}"/>
    <cellStyle name="표준 2 2 20 9 5" xfId="22236" xr:uid="{00000000-0005-0000-0000-0000034C0000}"/>
    <cellStyle name="표준 2 2 20 9 6" xfId="12697" xr:uid="{00000000-0005-0000-0000-0000044C0000}"/>
    <cellStyle name="표준 2 2 21" xfId="158" xr:uid="{00000000-0005-0000-0000-0000054C0000}"/>
    <cellStyle name="표준 2 2 21 10" xfId="6521" xr:uid="{00000000-0005-0000-0000-0000064C0000}"/>
    <cellStyle name="표준 2 2 21 10 2" xfId="35139" xr:uid="{00000000-0005-0000-0000-0000074C0000}"/>
    <cellStyle name="표준 2 2 21 10 3" xfId="25600" xr:uid="{00000000-0005-0000-0000-0000084C0000}"/>
    <cellStyle name="표준 2 2 21 10 4" xfId="16061" xr:uid="{00000000-0005-0000-0000-0000094C0000}"/>
    <cellStyle name="표준 2 2 21 11" xfId="28781" xr:uid="{00000000-0005-0000-0000-00000A4C0000}"/>
    <cellStyle name="표준 2 2 21 12" xfId="19242" xr:uid="{00000000-0005-0000-0000-00000B4C0000}"/>
    <cellStyle name="표준 2 2 21 13" xfId="9703" xr:uid="{00000000-0005-0000-0000-00000C4C0000}"/>
    <cellStyle name="표준 2 2 21 2" xfId="564" xr:uid="{00000000-0005-0000-0000-00000D4C0000}"/>
    <cellStyle name="표준 2 2 21 2 2" xfId="1675" xr:uid="{00000000-0005-0000-0000-00000E4C0000}"/>
    <cellStyle name="표준 2 2 21 2 2 2" xfId="4854" xr:uid="{00000000-0005-0000-0000-00000F4C0000}"/>
    <cellStyle name="표준 2 2 21 2 2 2 2" xfId="33472" xr:uid="{00000000-0005-0000-0000-0000104C0000}"/>
    <cellStyle name="표준 2 2 21 2 2 2 3" xfId="23933" xr:uid="{00000000-0005-0000-0000-0000114C0000}"/>
    <cellStyle name="표준 2 2 21 2 2 2 4" xfId="14394" xr:uid="{00000000-0005-0000-0000-0000124C0000}"/>
    <cellStyle name="표준 2 2 21 2 2 3" xfId="8033" xr:uid="{00000000-0005-0000-0000-0000134C0000}"/>
    <cellStyle name="표준 2 2 21 2 2 3 2" xfId="36651" xr:uid="{00000000-0005-0000-0000-0000144C0000}"/>
    <cellStyle name="표준 2 2 21 2 2 3 3" xfId="27112" xr:uid="{00000000-0005-0000-0000-0000154C0000}"/>
    <cellStyle name="표준 2 2 21 2 2 3 4" xfId="17573" xr:uid="{00000000-0005-0000-0000-0000164C0000}"/>
    <cellStyle name="표준 2 2 21 2 2 4" xfId="30293" xr:uid="{00000000-0005-0000-0000-0000174C0000}"/>
    <cellStyle name="표준 2 2 21 2 2 5" xfId="20754" xr:uid="{00000000-0005-0000-0000-0000184C0000}"/>
    <cellStyle name="표준 2 2 21 2 2 6" xfId="11215" xr:uid="{00000000-0005-0000-0000-0000194C0000}"/>
    <cellStyle name="표준 2 2 21 2 3" xfId="2596" xr:uid="{00000000-0005-0000-0000-00001A4C0000}"/>
    <cellStyle name="표준 2 2 21 2 3 2" xfId="5775" xr:uid="{00000000-0005-0000-0000-00001B4C0000}"/>
    <cellStyle name="표준 2 2 21 2 3 2 2" xfId="34393" xr:uid="{00000000-0005-0000-0000-00001C4C0000}"/>
    <cellStyle name="표준 2 2 21 2 3 2 3" xfId="24854" xr:uid="{00000000-0005-0000-0000-00001D4C0000}"/>
    <cellStyle name="표준 2 2 21 2 3 2 4" xfId="15315" xr:uid="{00000000-0005-0000-0000-00001E4C0000}"/>
    <cellStyle name="표준 2 2 21 2 3 3" xfId="8954" xr:uid="{00000000-0005-0000-0000-00001F4C0000}"/>
    <cellStyle name="표준 2 2 21 2 3 3 2" xfId="37572" xr:uid="{00000000-0005-0000-0000-0000204C0000}"/>
    <cellStyle name="표준 2 2 21 2 3 3 3" xfId="28033" xr:uid="{00000000-0005-0000-0000-0000214C0000}"/>
    <cellStyle name="표준 2 2 21 2 3 3 4" xfId="18494" xr:uid="{00000000-0005-0000-0000-0000224C0000}"/>
    <cellStyle name="표준 2 2 21 2 3 4" xfId="31214" xr:uid="{00000000-0005-0000-0000-0000234C0000}"/>
    <cellStyle name="표준 2 2 21 2 3 5" xfId="21675" xr:uid="{00000000-0005-0000-0000-0000244C0000}"/>
    <cellStyle name="표준 2 2 21 2 3 6" xfId="12136" xr:uid="{00000000-0005-0000-0000-0000254C0000}"/>
    <cellStyle name="표준 2 2 21 2 4" xfId="3744" xr:uid="{00000000-0005-0000-0000-0000264C0000}"/>
    <cellStyle name="표준 2 2 21 2 4 2" xfId="32362" xr:uid="{00000000-0005-0000-0000-0000274C0000}"/>
    <cellStyle name="표준 2 2 21 2 4 3" xfId="22823" xr:uid="{00000000-0005-0000-0000-0000284C0000}"/>
    <cellStyle name="표준 2 2 21 2 4 4" xfId="13284" xr:uid="{00000000-0005-0000-0000-0000294C0000}"/>
    <cellStyle name="표준 2 2 21 2 5" xfId="6923" xr:uid="{00000000-0005-0000-0000-00002A4C0000}"/>
    <cellStyle name="표준 2 2 21 2 5 2" xfId="35541" xr:uid="{00000000-0005-0000-0000-00002B4C0000}"/>
    <cellStyle name="표준 2 2 21 2 5 3" xfId="26002" xr:uid="{00000000-0005-0000-0000-00002C4C0000}"/>
    <cellStyle name="표준 2 2 21 2 5 4" xfId="16463" xr:uid="{00000000-0005-0000-0000-00002D4C0000}"/>
    <cellStyle name="표준 2 2 21 2 6" xfId="29183" xr:uid="{00000000-0005-0000-0000-00002E4C0000}"/>
    <cellStyle name="표준 2 2 21 2 7" xfId="19644" xr:uid="{00000000-0005-0000-0000-00002F4C0000}"/>
    <cellStyle name="표준 2 2 21 2 8" xfId="10105" xr:uid="{00000000-0005-0000-0000-0000304C0000}"/>
    <cellStyle name="표준 2 2 21 3" xfId="1023" xr:uid="{00000000-0005-0000-0000-0000314C0000}"/>
    <cellStyle name="표준 2 2 21 3 2" xfId="1579" xr:uid="{00000000-0005-0000-0000-0000324C0000}"/>
    <cellStyle name="표준 2 2 21 3 2 2" xfId="4758" xr:uid="{00000000-0005-0000-0000-0000334C0000}"/>
    <cellStyle name="표준 2 2 21 3 2 2 2" xfId="33376" xr:uid="{00000000-0005-0000-0000-0000344C0000}"/>
    <cellStyle name="표준 2 2 21 3 2 2 3" xfId="23837" xr:uid="{00000000-0005-0000-0000-0000354C0000}"/>
    <cellStyle name="표준 2 2 21 3 2 2 4" xfId="14298" xr:uid="{00000000-0005-0000-0000-0000364C0000}"/>
    <cellStyle name="표준 2 2 21 3 2 3" xfId="7937" xr:uid="{00000000-0005-0000-0000-0000374C0000}"/>
    <cellStyle name="표준 2 2 21 3 2 3 2" xfId="36555" xr:uid="{00000000-0005-0000-0000-0000384C0000}"/>
    <cellStyle name="표준 2 2 21 3 2 3 3" xfId="27016" xr:uid="{00000000-0005-0000-0000-0000394C0000}"/>
    <cellStyle name="표준 2 2 21 3 2 3 4" xfId="17477" xr:uid="{00000000-0005-0000-0000-00003A4C0000}"/>
    <cellStyle name="표준 2 2 21 3 2 4" xfId="30197" xr:uid="{00000000-0005-0000-0000-00003B4C0000}"/>
    <cellStyle name="표준 2 2 21 3 2 5" xfId="20658" xr:uid="{00000000-0005-0000-0000-00003C4C0000}"/>
    <cellStyle name="표준 2 2 21 3 2 6" xfId="11119" xr:uid="{00000000-0005-0000-0000-00003D4C0000}"/>
    <cellStyle name="표준 2 2 21 3 3" xfId="2500" xr:uid="{00000000-0005-0000-0000-00003E4C0000}"/>
    <cellStyle name="표준 2 2 21 3 3 2" xfId="5679" xr:uid="{00000000-0005-0000-0000-00003F4C0000}"/>
    <cellStyle name="표준 2 2 21 3 3 2 2" xfId="34297" xr:uid="{00000000-0005-0000-0000-0000404C0000}"/>
    <cellStyle name="표준 2 2 21 3 3 2 3" xfId="24758" xr:uid="{00000000-0005-0000-0000-0000414C0000}"/>
    <cellStyle name="표준 2 2 21 3 3 2 4" xfId="15219" xr:uid="{00000000-0005-0000-0000-0000424C0000}"/>
    <cellStyle name="표준 2 2 21 3 3 3" xfId="8858" xr:uid="{00000000-0005-0000-0000-0000434C0000}"/>
    <cellStyle name="표준 2 2 21 3 3 3 2" xfId="37476" xr:uid="{00000000-0005-0000-0000-0000444C0000}"/>
    <cellStyle name="표준 2 2 21 3 3 3 3" xfId="27937" xr:uid="{00000000-0005-0000-0000-0000454C0000}"/>
    <cellStyle name="표준 2 2 21 3 3 3 4" xfId="18398" xr:uid="{00000000-0005-0000-0000-0000464C0000}"/>
    <cellStyle name="표준 2 2 21 3 3 4" xfId="31118" xr:uid="{00000000-0005-0000-0000-0000474C0000}"/>
    <cellStyle name="표준 2 2 21 3 3 5" xfId="21579" xr:uid="{00000000-0005-0000-0000-0000484C0000}"/>
    <cellStyle name="표준 2 2 21 3 3 6" xfId="12040" xr:uid="{00000000-0005-0000-0000-0000494C0000}"/>
    <cellStyle name="표준 2 2 21 3 4" xfId="4203" xr:uid="{00000000-0005-0000-0000-00004A4C0000}"/>
    <cellStyle name="표준 2 2 21 3 4 2" xfId="32821" xr:uid="{00000000-0005-0000-0000-00004B4C0000}"/>
    <cellStyle name="표준 2 2 21 3 4 3" xfId="23282" xr:uid="{00000000-0005-0000-0000-00004C4C0000}"/>
    <cellStyle name="표준 2 2 21 3 4 4" xfId="13743" xr:uid="{00000000-0005-0000-0000-00004D4C0000}"/>
    <cellStyle name="표준 2 2 21 3 5" xfId="7382" xr:uid="{00000000-0005-0000-0000-00004E4C0000}"/>
    <cellStyle name="표준 2 2 21 3 5 2" xfId="36000" xr:uid="{00000000-0005-0000-0000-00004F4C0000}"/>
    <cellStyle name="표준 2 2 21 3 5 3" xfId="26461" xr:uid="{00000000-0005-0000-0000-0000504C0000}"/>
    <cellStyle name="표준 2 2 21 3 5 4" xfId="16922" xr:uid="{00000000-0005-0000-0000-0000514C0000}"/>
    <cellStyle name="표준 2 2 21 3 6" xfId="29642" xr:uid="{00000000-0005-0000-0000-0000524C0000}"/>
    <cellStyle name="표준 2 2 21 3 7" xfId="20103" xr:uid="{00000000-0005-0000-0000-0000534C0000}"/>
    <cellStyle name="표준 2 2 21 3 8" xfId="10564" xr:uid="{00000000-0005-0000-0000-0000544C0000}"/>
    <cellStyle name="표준 2 2 21 4" xfId="1120" xr:uid="{00000000-0005-0000-0000-0000554C0000}"/>
    <cellStyle name="표준 2 2 21 4 2" xfId="4299" xr:uid="{00000000-0005-0000-0000-0000564C0000}"/>
    <cellStyle name="표준 2 2 21 4 2 2" xfId="32917" xr:uid="{00000000-0005-0000-0000-0000574C0000}"/>
    <cellStyle name="표준 2 2 21 4 2 3" xfId="23378" xr:uid="{00000000-0005-0000-0000-0000584C0000}"/>
    <cellStyle name="표준 2 2 21 4 2 4" xfId="13839" xr:uid="{00000000-0005-0000-0000-0000594C0000}"/>
    <cellStyle name="표준 2 2 21 4 3" xfId="7478" xr:uid="{00000000-0005-0000-0000-00005A4C0000}"/>
    <cellStyle name="표준 2 2 21 4 3 2" xfId="36096" xr:uid="{00000000-0005-0000-0000-00005B4C0000}"/>
    <cellStyle name="표준 2 2 21 4 3 3" xfId="26557" xr:uid="{00000000-0005-0000-0000-00005C4C0000}"/>
    <cellStyle name="표준 2 2 21 4 3 4" xfId="17018" xr:uid="{00000000-0005-0000-0000-00005D4C0000}"/>
    <cellStyle name="표준 2 2 21 4 4" xfId="29738" xr:uid="{00000000-0005-0000-0000-00005E4C0000}"/>
    <cellStyle name="표준 2 2 21 4 5" xfId="20199" xr:uid="{00000000-0005-0000-0000-00005F4C0000}"/>
    <cellStyle name="표준 2 2 21 4 6" xfId="10660" xr:uid="{00000000-0005-0000-0000-0000604C0000}"/>
    <cellStyle name="표준 2 2 21 5" xfId="2041" xr:uid="{00000000-0005-0000-0000-0000614C0000}"/>
    <cellStyle name="표준 2 2 21 5 2" xfId="5220" xr:uid="{00000000-0005-0000-0000-0000624C0000}"/>
    <cellStyle name="표준 2 2 21 5 2 2" xfId="33838" xr:uid="{00000000-0005-0000-0000-0000634C0000}"/>
    <cellStyle name="표준 2 2 21 5 2 3" xfId="24299" xr:uid="{00000000-0005-0000-0000-0000644C0000}"/>
    <cellStyle name="표준 2 2 21 5 2 4" xfId="14760" xr:uid="{00000000-0005-0000-0000-0000654C0000}"/>
    <cellStyle name="표준 2 2 21 5 3" xfId="8399" xr:uid="{00000000-0005-0000-0000-0000664C0000}"/>
    <cellStyle name="표준 2 2 21 5 3 2" xfId="37017" xr:uid="{00000000-0005-0000-0000-0000674C0000}"/>
    <cellStyle name="표준 2 2 21 5 3 3" xfId="27478" xr:uid="{00000000-0005-0000-0000-0000684C0000}"/>
    <cellStyle name="표준 2 2 21 5 3 4" xfId="17939" xr:uid="{00000000-0005-0000-0000-0000694C0000}"/>
    <cellStyle name="표준 2 2 21 5 4" xfId="30659" xr:uid="{00000000-0005-0000-0000-00006A4C0000}"/>
    <cellStyle name="표준 2 2 21 5 5" xfId="21120" xr:uid="{00000000-0005-0000-0000-00006B4C0000}"/>
    <cellStyle name="표준 2 2 21 5 6" xfId="11581" xr:uid="{00000000-0005-0000-0000-00006C4C0000}"/>
    <cellStyle name="표준 2 2 21 6" xfId="3001" xr:uid="{00000000-0005-0000-0000-00006D4C0000}"/>
    <cellStyle name="표준 2 2 21 6 2" xfId="6180" xr:uid="{00000000-0005-0000-0000-00006E4C0000}"/>
    <cellStyle name="표준 2 2 21 6 2 2" xfId="34798" xr:uid="{00000000-0005-0000-0000-00006F4C0000}"/>
    <cellStyle name="표준 2 2 21 6 2 3" xfId="25259" xr:uid="{00000000-0005-0000-0000-0000704C0000}"/>
    <cellStyle name="표준 2 2 21 6 2 4" xfId="15720" xr:uid="{00000000-0005-0000-0000-0000714C0000}"/>
    <cellStyle name="표준 2 2 21 6 3" xfId="9359" xr:uid="{00000000-0005-0000-0000-0000724C0000}"/>
    <cellStyle name="표준 2 2 21 6 3 2" xfId="37977" xr:uid="{00000000-0005-0000-0000-0000734C0000}"/>
    <cellStyle name="표준 2 2 21 6 3 3" xfId="28438" xr:uid="{00000000-0005-0000-0000-0000744C0000}"/>
    <cellStyle name="표준 2 2 21 6 3 4" xfId="18899" xr:uid="{00000000-0005-0000-0000-0000754C0000}"/>
    <cellStyle name="표준 2 2 21 6 4" xfId="31619" xr:uid="{00000000-0005-0000-0000-0000764C0000}"/>
    <cellStyle name="표준 2 2 21 6 5" xfId="22080" xr:uid="{00000000-0005-0000-0000-0000774C0000}"/>
    <cellStyle name="표준 2 2 21 6 6" xfId="12541" xr:uid="{00000000-0005-0000-0000-0000784C0000}"/>
    <cellStyle name="표준 2 2 21 7" xfId="3082" xr:uid="{00000000-0005-0000-0000-0000794C0000}"/>
    <cellStyle name="표준 2 2 21 7 2" xfId="6261" xr:uid="{00000000-0005-0000-0000-00007A4C0000}"/>
    <cellStyle name="표준 2 2 21 7 2 2" xfId="34879" xr:uid="{00000000-0005-0000-0000-00007B4C0000}"/>
    <cellStyle name="표준 2 2 21 7 2 3" xfId="25340" xr:uid="{00000000-0005-0000-0000-00007C4C0000}"/>
    <cellStyle name="표준 2 2 21 7 2 4" xfId="15801" xr:uid="{00000000-0005-0000-0000-00007D4C0000}"/>
    <cellStyle name="표준 2 2 21 7 3" xfId="9440" xr:uid="{00000000-0005-0000-0000-00007E4C0000}"/>
    <cellStyle name="표준 2 2 21 7 3 2" xfId="38058" xr:uid="{00000000-0005-0000-0000-00007F4C0000}"/>
    <cellStyle name="표준 2 2 21 7 3 3" xfId="28519" xr:uid="{00000000-0005-0000-0000-0000804C0000}"/>
    <cellStyle name="표준 2 2 21 7 3 4" xfId="18980" xr:uid="{00000000-0005-0000-0000-0000814C0000}"/>
    <cellStyle name="표준 2 2 21 7 4" xfId="31700" xr:uid="{00000000-0005-0000-0000-0000824C0000}"/>
    <cellStyle name="표준 2 2 21 7 5" xfId="22161" xr:uid="{00000000-0005-0000-0000-0000834C0000}"/>
    <cellStyle name="표준 2 2 21 7 6" xfId="12622" xr:uid="{00000000-0005-0000-0000-0000844C0000}"/>
    <cellStyle name="표준 2 2 21 8" xfId="3163" xr:uid="{00000000-0005-0000-0000-0000854C0000}"/>
    <cellStyle name="표준 2 2 21 8 2" xfId="6342" xr:uid="{00000000-0005-0000-0000-0000864C0000}"/>
    <cellStyle name="표준 2 2 21 8 2 2" xfId="34960" xr:uid="{00000000-0005-0000-0000-0000874C0000}"/>
    <cellStyle name="표준 2 2 21 8 2 3" xfId="25421" xr:uid="{00000000-0005-0000-0000-0000884C0000}"/>
    <cellStyle name="표준 2 2 21 8 2 4" xfId="15882" xr:uid="{00000000-0005-0000-0000-0000894C0000}"/>
    <cellStyle name="표준 2 2 21 8 3" xfId="9521" xr:uid="{00000000-0005-0000-0000-00008A4C0000}"/>
    <cellStyle name="표준 2 2 21 8 3 2" xfId="38139" xr:uid="{00000000-0005-0000-0000-00008B4C0000}"/>
    <cellStyle name="표준 2 2 21 8 3 3" xfId="28600" xr:uid="{00000000-0005-0000-0000-00008C4C0000}"/>
    <cellStyle name="표준 2 2 21 8 3 4" xfId="19061" xr:uid="{00000000-0005-0000-0000-00008D4C0000}"/>
    <cellStyle name="표준 2 2 21 8 4" xfId="31781" xr:uid="{00000000-0005-0000-0000-00008E4C0000}"/>
    <cellStyle name="표준 2 2 21 8 5" xfId="22242" xr:uid="{00000000-0005-0000-0000-00008F4C0000}"/>
    <cellStyle name="표준 2 2 21 8 6" xfId="12703" xr:uid="{00000000-0005-0000-0000-0000904C0000}"/>
    <cellStyle name="표준 2 2 21 9" xfId="3342" xr:uid="{00000000-0005-0000-0000-0000914C0000}"/>
    <cellStyle name="표준 2 2 21 9 2" xfId="31960" xr:uid="{00000000-0005-0000-0000-0000924C0000}"/>
    <cellStyle name="표준 2 2 21 9 3" xfId="22421" xr:uid="{00000000-0005-0000-0000-0000934C0000}"/>
    <cellStyle name="표준 2 2 21 9 4" xfId="12882" xr:uid="{00000000-0005-0000-0000-0000944C0000}"/>
    <cellStyle name="표준 2 2 22" xfId="155" xr:uid="{00000000-0005-0000-0000-0000954C0000}"/>
    <cellStyle name="표준 2 2 22 10" xfId="6518" xr:uid="{00000000-0005-0000-0000-0000964C0000}"/>
    <cellStyle name="표준 2 2 22 10 2" xfId="35136" xr:uid="{00000000-0005-0000-0000-0000974C0000}"/>
    <cellStyle name="표준 2 2 22 10 3" xfId="25597" xr:uid="{00000000-0005-0000-0000-0000984C0000}"/>
    <cellStyle name="표준 2 2 22 10 4" xfId="16058" xr:uid="{00000000-0005-0000-0000-0000994C0000}"/>
    <cellStyle name="표준 2 2 22 11" xfId="28778" xr:uid="{00000000-0005-0000-0000-00009A4C0000}"/>
    <cellStyle name="표준 2 2 22 12" xfId="19239" xr:uid="{00000000-0005-0000-0000-00009B4C0000}"/>
    <cellStyle name="표준 2 2 22 13" xfId="9700" xr:uid="{00000000-0005-0000-0000-00009C4C0000}"/>
    <cellStyle name="표준 2 2 22 2" xfId="603" xr:uid="{00000000-0005-0000-0000-00009D4C0000}"/>
    <cellStyle name="표준 2 2 22 2 2" xfId="1714" xr:uid="{00000000-0005-0000-0000-00009E4C0000}"/>
    <cellStyle name="표준 2 2 22 2 2 2" xfId="4893" xr:uid="{00000000-0005-0000-0000-00009F4C0000}"/>
    <cellStyle name="표준 2 2 22 2 2 2 2" xfId="33511" xr:uid="{00000000-0005-0000-0000-0000A04C0000}"/>
    <cellStyle name="표준 2 2 22 2 2 2 3" xfId="23972" xr:uid="{00000000-0005-0000-0000-0000A14C0000}"/>
    <cellStyle name="표준 2 2 22 2 2 2 4" xfId="14433" xr:uid="{00000000-0005-0000-0000-0000A24C0000}"/>
    <cellStyle name="표준 2 2 22 2 2 3" xfId="8072" xr:uid="{00000000-0005-0000-0000-0000A34C0000}"/>
    <cellStyle name="표준 2 2 22 2 2 3 2" xfId="36690" xr:uid="{00000000-0005-0000-0000-0000A44C0000}"/>
    <cellStyle name="표준 2 2 22 2 2 3 3" xfId="27151" xr:uid="{00000000-0005-0000-0000-0000A54C0000}"/>
    <cellStyle name="표준 2 2 22 2 2 3 4" xfId="17612" xr:uid="{00000000-0005-0000-0000-0000A64C0000}"/>
    <cellStyle name="표준 2 2 22 2 2 4" xfId="30332" xr:uid="{00000000-0005-0000-0000-0000A74C0000}"/>
    <cellStyle name="표준 2 2 22 2 2 5" xfId="20793" xr:uid="{00000000-0005-0000-0000-0000A84C0000}"/>
    <cellStyle name="표준 2 2 22 2 2 6" xfId="11254" xr:uid="{00000000-0005-0000-0000-0000A94C0000}"/>
    <cellStyle name="표준 2 2 22 2 3" xfId="2635" xr:uid="{00000000-0005-0000-0000-0000AA4C0000}"/>
    <cellStyle name="표준 2 2 22 2 3 2" xfId="5814" xr:uid="{00000000-0005-0000-0000-0000AB4C0000}"/>
    <cellStyle name="표준 2 2 22 2 3 2 2" xfId="34432" xr:uid="{00000000-0005-0000-0000-0000AC4C0000}"/>
    <cellStyle name="표준 2 2 22 2 3 2 3" xfId="24893" xr:uid="{00000000-0005-0000-0000-0000AD4C0000}"/>
    <cellStyle name="표준 2 2 22 2 3 2 4" xfId="15354" xr:uid="{00000000-0005-0000-0000-0000AE4C0000}"/>
    <cellStyle name="표준 2 2 22 2 3 3" xfId="8993" xr:uid="{00000000-0005-0000-0000-0000AF4C0000}"/>
    <cellStyle name="표준 2 2 22 2 3 3 2" xfId="37611" xr:uid="{00000000-0005-0000-0000-0000B04C0000}"/>
    <cellStyle name="표준 2 2 22 2 3 3 3" xfId="28072" xr:uid="{00000000-0005-0000-0000-0000B14C0000}"/>
    <cellStyle name="표준 2 2 22 2 3 3 4" xfId="18533" xr:uid="{00000000-0005-0000-0000-0000B24C0000}"/>
    <cellStyle name="표준 2 2 22 2 3 4" xfId="31253" xr:uid="{00000000-0005-0000-0000-0000B34C0000}"/>
    <cellStyle name="표준 2 2 22 2 3 5" xfId="21714" xr:uid="{00000000-0005-0000-0000-0000B44C0000}"/>
    <cellStyle name="표준 2 2 22 2 3 6" xfId="12175" xr:uid="{00000000-0005-0000-0000-0000B54C0000}"/>
    <cellStyle name="표준 2 2 22 2 4" xfId="3783" xr:uid="{00000000-0005-0000-0000-0000B64C0000}"/>
    <cellStyle name="표준 2 2 22 2 4 2" xfId="32401" xr:uid="{00000000-0005-0000-0000-0000B74C0000}"/>
    <cellStyle name="표준 2 2 22 2 4 3" xfId="22862" xr:uid="{00000000-0005-0000-0000-0000B84C0000}"/>
    <cellStyle name="표준 2 2 22 2 4 4" xfId="13323" xr:uid="{00000000-0005-0000-0000-0000B94C0000}"/>
    <cellStyle name="표준 2 2 22 2 5" xfId="6962" xr:uid="{00000000-0005-0000-0000-0000BA4C0000}"/>
    <cellStyle name="표준 2 2 22 2 5 2" xfId="35580" xr:uid="{00000000-0005-0000-0000-0000BB4C0000}"/>
    <cellStyle name="표준 2 2 22 2 5 3" xfId="26041" xr:uid="{00000000-0005-0000-0000-0000BC4C0000}"/>
    <cellStyle name="표준 2 2 22 2 5 4" xfId="16502" xr:uid="{00000000-0005-0000-0000-0000BD4C0000}"/>
    <cellStyle name="표준 2 2 22 2 6" xfId="29222" xr:uid="{00000000-0005-0000-0000-0000BE4C0000}"/>
    <cellStyle name="표준 2 2 22 2 7" xfId="19683" xr:uid="{00000000-0005-0000-0000-0000BF4C0000}"/>
    <cellStyle name="표준 2 2 22 2 8" xfId="10144" xr:uid="{00000000-0005-0000-0000-0000C04C0000}"/>
    <cellStyle name="표준 2 2 22 3" xfId="1054" xr:uid="{00000000-0005-0000-0000-0000C14C0000}"/>
    <cellStyle name="표준 2 2 22 3 2" xfId="1609" xr:uid="{00000000-0005-0000-0000-0000C24C0000}"/>
    <cellStyle name="표준 2 2 22 3 2 2" xfId="4788" xr:uid="{00000000-0005-0000-0000-0000C34C0000}"/>
    <cellStyle name="표준 2 2 22 3 2 2 2" xfId="33406" xr:uid="{00000000-0005-0000-0000-0000C44C0000}"/>
    <cellStyle name="표준 2 2 22 3 2 2 3" xfId="23867" xr:uid="{00000000-0005-0000-0000-0000C54C0000}"/>
    <cellStyle name="표준 2 2 22 3 2 2 4" xfId="14328" xr:uid="{00000000-0005-0000-0000-0000C64C0000}"/>
    <cellStyle name="표준 2 2 22 3 2 3" xfId="7967" xr:uid="{00000000-0005-0000-0000-0000C74C0000}"/>
    <cellStyle name="표준 2 2 22 3 2 3 2" xfId="36585" xr:uid="{00000000-0005-0000-0000-0000C84C0000}"/>
    <cellStyle name="표준 2 2 22 3 2 3 3" xfId="27046" xr:uid="{00000000-0005-0000-0000-0000C94C0000}"/>
    <cellStyle name="표준 2 2 22 3 2 3 4" xfId="17507" xr:uid="{00000000-0005-0000-0000-0000CA4C0000}"/>
    <cellStyle name="표준 2 2 22 3 2 4" xfId="30227" xr:uid="{00000000-0005-0000-0000-0000CB4C0000}"/>
    <cellStyle name="표준 2 2 22 3 2 5" xfId="20688" xr:uid="{00000000-0005-0000-0000-0000CC4C0000}"/>
    <cellStyle name="표준 2 2 22 3 2 6" xfId="11149" xr:uid="{00000000-0005-0000-0000-0000CD4C0000}"/>
    <cellStyle name="표준 2 2 22 3 3" xfId="2530" xr:uid="{00000000-0005-0000-0000-0000CE4C0000}"/>
    <cellStyle name="표준 2 2 22 3 3 2" xfId="5709" xr:uid="{00000000-0005-0000-0000-0000CF4C0000}"/>
    <cellStyle name="표준 2 2 22 3 3 2 2" xfId="34327" xr:uid="{00000000-0005-0000-0000-0000D04C0000}"/>
    <cellStyle name="표준 2 2 22 3 3 2 3" xfId="24788" xr:uid="{00000000-0005-0000-0000-0000D14C0000}"/>
    <cellStyle name="표준 2 2 22 3 3 2 4" xfId="15249" xr:uid="{00000000-0005-0000-0000-0000D24C0000}"/>
    <cellStyle name="표준 2 2 22 3 3 3" xfId="8888" xr:uid="{00000000-0005-0000-0000-0000D34C0000}"/>
    <cellStyle name="표준 2 2 22 3 3 3 2" xfId="37506" xr:uid="{00000000-0005-0000-0000-0000D44C0000}"/>
    <cellStyle name="표준 2 2 22 3 3 3 3" xfId="27967" xr:uid="{00000000-0005-0000-0000-0000D54C0000}"/>
    <cellStyle name="표준 2 2 22 3 3 3 4" xfId="18428" xr:uid="{00000000-0005-0000-0000-0000D64C0000}"/>
    <cellStyle name="표준 2 2 22 3 3 4" xfId="31148" xr:uid="{00000000-0005-0000-0000-0000D74C0000}"/>
    <cellStyle name="표준 2 2 22 3 3 5" xfId="21609" xr:uid="{00000000-0005-0000-0000-0000D84C0000}"/>
    <cellStyle name="표준 2 2 22 3 3 6" xfId="12070" xr:uid="{00000000-0005-0000-0000-0000D94C0000}"/>
    <cellStyle name="표준 2 2 22 3 4" xfId="4233" xr:uid="{00000000-0005-0000-0000-0000DA4C0000}"/>
    <cellStyle name="표준 2 2 22 3 4 2" xfId="32851" xr:uid="{00000000-0005-0000-0000-0000DB4C0000}"/>
    <cellStyle name="표준 2 2 22 3 4 3" xfId="23312" xr:uid="{00000000-0005-0000-0000-0000DC4C0000}"/>
    <cellStyle name="표준 2 2 22 3 4 4" xfId="13773" xr:uid="{00000000-0005-0000-0000-0000DD4C0000}"/>
    <cellStyle name="표준 2 2 22 3 5" xfId="7412" xr:uid="{00000000-0005-0000-0000-0000DE4C0000}"/>
    <cellStyle name="표준 2 2 22 3 5 2" xfId="36030" xr:uid="{00000000-0005-0000-0000-0000DF4C0000}"/>
    <cellStyle name="표준 2 2 22 3 5 3" xfId="26491" xr:uid="{00000000-0005-0000-0000-0000E04C0000}"/>
    <cellStyle name="표준 2 2 22 3 5 4" xfId="16952" xr:uid="{00000000-0005-0000-0000-0000E14C0000}"/>
    <cellStyle name="표준 2 2 22 3 6" xfId="29672" xr:uid="{00000000-0005-0000-0000-0000E24C0000}"/>
    <cellStyle name="표준 2 2 22 3 7" xfId="20133" xr:uid="{00000000-0005-0000-0000-0000E34C0000}"/>
    <cellStyle name="표준 2 2 22 3 8" xfId="10594" xr:uid="{00000000-0005-0000-0000-0000E44C0000}"/>
    <cellStyle name="표준 2 2 22 4" xfId="1159" xr:uid="{00000000-0005-0000-0000-0000E54C0000}"/>
    <cellStyle name="표준 2 2 22 4 2" xfId="4338" xr:uid="{00000000-0005-0000-0000-0000E64C0000}"/>
    <cellStyle name="표준 2 2 22 4 2 2" xfId="32956" xr:uid="{00000000-0005-0000-0000-0000E74C0000}"/>
    <cellStyle name="표준 2 2 22 4 2 3" xfId="23417" xr:uid="{00000000-0005-0000-0000-0000E84C0000}"/>
    <cellStyle name="표준 2 2 22 4 2 4" xfId="13878" xr:uid="{00000000-0005-0000-0000-0000E94C0000}"/>
    <cellStyle name="표준 2 2 22 4 3" xfId="7517" xr:uid="{00000000-0005-0000-0000-0000EA4C0000}"/>
    <cellStyle name="표준 2 2 22 4 3 2" xfId="36135" xr:uid="{00000000-0005-0000-0000-0000EB4C0000}"/>
    <cellStyle name="표준 2 2 22 4 3 3" xfId="26596" xr:uid="{00000000-0005-0000-0000-0000EC4C0000}"/>
    <cellStyle name="표준 2 2 22 4 3 4" xfId="17057" xr:uid="{00000000-0005-0000-0000-0000ED4C0000}"/>
    <cellStyle name="표준 2 2 22 4 4" xfId="29777" xr:uid="{00000000-0005-0000-0000-0000EE4C0000}"/>
    <cellStyle name="표준 2 2 22 4 5" xfId="20238" xr:uid="{00000000-0005-0000-0000-0000EF4C0000}"/>
    <cellStyle name="표준 2 2 22 4 6" xfId="10699" xr:uid="{00000000-0005-0000-0000-0000F04C0000}"/>
    <cellStyle name="표준 2 2 22 5" xfId="2080" xr:uid="{00000000-0005-0000-0000-0000F14C0000}"/>
    <cellStyle name="표준 2 2 22 5 2" xfId="5259" xr:uid="{00000000-0005-0000-0000-0000F24C0000}"/>
    <cellStyle name="표준 2 2 22 5 2 2" xfId="33877" xr:uid="{00000000-0005-0000-0000-0000F34C0000}"/>
    <cellStyle name="표준 2 2 22 5 2 3" xfId="24338" xr:uid="{00000000-0005-0000-0000-0000F44C0000}"/>
    <cellStyle name="표준 2 2 22 5 2 4" xfId="14799" xr:uid="{00000000-0005-0000-0000-0000F54C0000}"/>
    <cellStyle name="표준 2 2 22 5 3" xfId="8438" xr:uid="{00000000-0005-0000-0000-0000F64C0000}"/>
    <cellStyle name="표준 2 2 22 5 3 2" xfId="37056" xr:uid="{00000000-0005-0000-0000-0000F74C0000}"/>
    <cellStyle name="표준 2 2 22 5 3 3" xfId="27517" xr:uid="{00000000-0005-0000-0000-0000F84C0000}"/>
    <cellStyle name="표준 2 2 22 5 3 4" xfId="17978" xr:uid="{00000000-0005-0000-0000-0000F94C0000}"/>
    <cellStyle name="표준 2 2 22 5 4" xfId="30698" xr:uid="{00000000-0005-0000-0000-0000FA4C0000}"/>
    <cellStyle name="표준 2 2 22 5 5" xfId="21159" xr:uid="{00000000-0005-0000-0000-0000FB4C0000}"/>
    <cellStyle name="표준 2 2 22 5 6" xfId="11620" xr:uid="{00000000-0005-0000-0000-0000FC4C0000}"/>
    <cellStyle name="표준 2 2 22 6" xfId="2998" xr:uid="{00000000-0005-0000-0000-0000FD4C0000}"/>
    <cellStyle name="표준 2 2 22 6 2" xfId="6177" xr:uid="{00000000-0005-0000-0000-0000FE4C0000}"/>
    <cellStyle name="표준 2 2 22 6 2 2" xfId="34795" xr:uid="{00000000-0005-0000-0000-0000FF4C0000}"/>
    <cellStyle name="표준 2 2 22 6 2 3" xfId="25256" xr:uid="{00000000-0005-0000-0000-0000004D0000}"/>
    <cellStyle name="표준 2 2 22 6 2 4" xfId="15717" xr:uid="{00000000-0005-0000-0000-0000014D0000}"/>
    <cellStyle name="표준 2 2 22 6 3" xfId="9356" xr:uid="{00000000-0005-0000-0000-0000024D0000}"/>
    <cellStyle name="표준 2 2 22 6 3 2" xfId="37974" xr:uid="{00000000-0005-0000-0000-0000034D0000}"/>
    <cellStyle name="표준 2 2 22 6 3 3" xfId="28435" xr:uid="{00000000-0005-0000-0000-0000044D0000}"/>
    <cellStyle name="표준 2 2 22 6 3 4" xfId="18896" xr:uid="{00000000-0005-0000-0000-0000054D0000}"/>
    <cellStyle name="표준 2 2 22 6 4" xfId="31616" xr:uid="{00000000-0005-0000-0000-0000064D0000}"/>
    <cellStyle name="표준 2 2 22 6 5" xfId="22077" xr:uid="{00000000-0005-0000-0000-0000074D0000}"/>
    <cellStyle name="표준 2 2 22 6 6" xfId="12538" xr:uid="{00000000-0005-0000-0000-0000084D0000}"/>
    <cellStyle name="표준 2 2 22 7" xfId="3079" xr:uid="{00000000-0005-0000-0000-0000094D0000}"/>
    <cellStyle name="표준 2 2 22 7 2" xfId="6258" xr:uid="{00000000-0005-0000-0000-00000A4D0000}"/>
    <cellStyle name="표준 2 2 22 7 2 2" xfId="34876" xr:uid="{00000000-0005-0000-0000-00000B4D0000}"/>
    <cellStyle name="표준 2 2 22 7 2 3" xfId="25337" xr:uid="{00000000-0005-0000-0000-00000C4D0000}"/>
    <cellStyle name="표준 2 2 22 7 2 4" xfId="15798" xr:uid="{00000000-0005-0000-0000-00000D4D0000}"/>
    <cellStyle name="표준 2 2 22 7 3" xfId="9437" xr:uid="{00000000-0005-0000-0000-00000E4D0000}"/>
    <cellStyle name="표준 2 2 22 7 3 2" xfId="38055" xr:uid="{00000000-0005-0000-0000-00000F4D0000}"/>
    <cellStyle name="표준 2 2 22 7 3 3" xfId="28516" xr:uid="{00000000-0005-0000-0000-0000104D0000}"/>
    <cellStyle name="표준 2 2 22 7 3 4" xfId="18977" xr:uid="{00000000-0005-0000-0000-0000114D0000}"/>
    <cellStyle name="표준 2 2 22 7 4" xfId="31697" xr:uid="{00000000-0005-0000-0000-0000124D0000}"/>
    <cellStyle name="표준 2 2 22 7 5" xfId="22158" xr:uid="{00000000-0005-0000-0000-0000134D0000}"/>
    <cellStyle name="표준 2 2 22 7 6" xfId="12619" xr:uid="{00000000-0005-0000-0000-0000144D0000}"/>
    <cellStyle name="표준 2 2 22 8" xfId="3160" xr:uid="{00000000-0005-0000-0000-0000154D0000}"/>
    <cellStyle name="표준 2 2 22 8 2" xfId="6339" xr:uid="{00000000-0005-0000-0000-0000164D0000}"/>
    <cellStyle name="표준 2 2 22 8 2 2" xfId="34957" xr:uid="{00000000-0005-0000-0000-0000174D0000}"/>
    <cellStyle name="표준 2 2 22 8 2 3" xfId="25418" xr:uid="{00000000-0005-0000-0000-0000184D0000}"/>
    <cellStyle name="표준 2 2 22 8 2 4" xfId="15879" xr:uid="{00000000-0005-0000-0000-0000194D0000}"/>
    <cellStyle name="표준 2 2 22 8 3" xfId="9518" xr:uid="{00000000-0005-0000-0000-00001A4D0000}"/>
    <cellStyle name="표준 2 2 22 8 3 2" xfId="38136" xr:uid="{00000000-0005-0000-0000-00001B4D0000}"/>
    <cellStyle name="표준 2 2 22 8 3 3" xfId="28597" xr:uid="{00000000-0005-0000-0000-00001C4D0000}"/>
    <cellStyle name="표준 2 2 22 8 3 4" xfId="19058" xr:uid="{00000000-0005-0000-0000-00001D4D0000}"/>
    <cellStyle name="표준 2 2 22 8 4" xfId="31778" xr:uid="{00000000-0005-0000-0000-00001E4D0000}"/>
    <cellStyle name="표준 2 2 22 8 5" xfId="22239" xr:uid="{00000000-0005-0000-0000-00001F4D0000}"/>
    <cellStyle name="표준 2 2 22 8 6" xfId="12700" xr:uid="{00000000-0005-0000-0000-0000204D0000}"/>
    <cellStyle name="표준 2 2 22 9" xfId="3339" xr:uid="{00000000-0005-0000-0000-0000214D0000}"/>
    <cellStyle name="표준 2 2 22 9 2" xfId="31957" xr:uid="{00000000-0005-0000-0000-0000224D0000}"/>
    <cellStyle name="표준 2 2 22 9 3" xfId="22418" xr:uid="{00000000-0005-0000-0000-0000234D0000}"/>
    <cellStyle name="표준 2 2 22 9 4" xfId="12879" xr:uid="{00000000-0005-0000-0000-0000244D0000}"/>
    <cellStyle name="표준 2 2 23" xfId="198" xr:uid="{00000000-0005-0000-0000-0000254D0000}"/>
    <cellStyle name="표준 2 2 23 2" xfId="643" xr:uid="{00000000-0005-0000-0000-0000264D0000}"/>
    <cellStyle name="표준 2 2 23 2 2" xfId="1753" xr:uid="{00000000-0005-0000-0000-0000274D0000}"/>
    <cellStyle name="표준 2 2 23 2 2 2" xfId="4932" xr:uid="{00000000-0005-0000-0000-0000284D0000}"/>
    <cellStyle name="표준 2 2 23 2 2 2 2" xfId="33550" xr:uid="{00000000-0005-0000-0000-0000294D0000}"/>
    <cellStyle name="표준 2 2 23 2 2 2 3" xfId="24011" xr:uid="{00000000-0005-0000-0000-00002A4D0000}"/>
    <cellStyle name="표준 2 2 23 2 2 2 4" xfId="14472" xr:uid="{00000000-0005-0000-0000-00002B4D0000}"/>
    <cellStyle name="표준 2 2 23 2 2 3" xfId="8111" xr:uid="{00000000-0005-0000-0000-00002C4D0000}"/>
    <cellStyle name="표준 2 2 23 2 2 3 2" xfId="36729" xr:uid="{00000000-0005-0000-0000-00002D4D0000}"/>
    <cellStyle name="표준 2 2 23 2 2 3 3" xfId="27190" xr:uid="{00000000-0005-0000-0000-00002E4D0000}"/>
    <cellStyle name="표준 2 2 23 2 2 3 4" xfId="17651" xr:uid="{00000000-0005-0000-0000-00002F4D0000}"/>
    <cellStyle name="표준 2 2 23 2 2 4" xfId="30371" xr:uid="{00000000-0005-0000-0000-0000304D0000}"/>
    <cellStyle name="표준 2 2 23 2 2 5" xfId="20832" xr:uid="{00000000-0005-0000-0000-0000314D0000}"/>
    <cellStyle name="표준 2 2 23 2 2 6" xfId="11293" xr:uid="{00000000-0005-0000-0000-0000324D0000}"/>
    <cellStyle name="표준 2 2 23 2 3" xfId="2674" xr:uid="{00000000-0005-0000-0000-0000334D0000}"/>
    <cellStyle name="표준 2 2 23 2 3 2" xfId="5853" xr:uid="{00000000-0005-0000-0000-0000344D0000}"/>
    <cellStyle name="표준 2 2 23 2 3 2 2" xfId="34471" xr:uid="{00000000-0005-0000-0000-0000354D0000}"/>
    <cellStyle name="표준 2 2 23 2 3 2 3" xfId="24932" xr:uid="{00000000-0005-0000-0000-0000364D0000}"/>
    <cellStyle name="표준 2 2 23 2 3 2 4" xfId="15393" xr:uid="{00000000-0005-0000-0000-0000374D0000}"/>
    <cellStyle name="표준 2 2 23 2 3 3" xfId="9032" xr:uid="{00000000-0005-0000-0000-0000384D0000}"/>
    <cellStyle name="표준 2 2 23 2 3 3 2" xfId="37650" xr:uid="{00000000-0005-0000-0000-0000394D0000}"/>
    <cellStyle name="표준 2 2 23 2 3 3 3" xfId="28111" xr:uid="{00000000-0005-0000-0000-00003A4D0000}"/>
    <cellStyle name="표준 2 2 23 2 3 3 4" xfId="18572" xr:uid="{00000000-0005-0000-0000-00003B4D0000}"/>
    <cellStyle name="표준 2 2 23 2 3 4" xfId="31292" xr:uid="{00000000-0005-0000-0000-00003C4D0000}"/>
    <cellStyle name="표준 2 2 23 2 3 5" xfId="21753" xr:uid="{00000000-0005-0000-0000-00003D4D0000}"/>
    <cellStyle name="표준 2 2 23 2 3 6" xfId="12214" xr:uid="{00000000-0005-0000-0000-00003E4D0000}"/>
    <cellStyle name="표준 2 2 23 2 4" xfId="3823" xr:uid="{00000000-0005-0000-0000-00003F4D0000}"/>
    <cellStyle name="표준 2 2 23 2 4 2" xfId="32441" xr:uid="{00000000-0005-0000-0000-0000404D0000}"/>
    <cellStyle name="표준 2 2 23 2 4 3" xfId="22902" xr:uid="{00000000-0005-0000-0000-0000414D0000}"/>
    <cellStyle name="표준 2 2 23 2 4 4" xfId="13363" xr:uid="{00000000-0005-0000-0000-0000424D0000}"/>
    <cellStyle name="표준 2 2 23 2 5" xfId="7002" xr:uid="{00000000-0005-0000-0000-0000434D0000}"/>
    <cellStyle name="표준 2 2 23 2 5 2" xfId="35620" xr:uid="{00000000-0005-0000-0000-0000444D0000}"/>
    <cellStyle name="표준 2 2 23 2 5 3" xfId="26081" xr:uid="{00000000-0005-0000-0000-0000454D0000}"/>
    <cellStyle name="표준 2 2 23 2 5 4" xfId="16542" xr:uid="{00000000-0005-0000-0000-0000464D0000}"/>
    <cellStyle name="표준 2 2 23 2 6" xfId="29262" xr:uid="{00000000-0005-0000-0000-0000474D0000}"/>
    <cellStyle name="표준 2 2 23 2 7" xfId="19723" xr:uid="{00000000-0005-0000-0000-0000484D0000}"/>
    <cellStyle name="표준 2 2 23 2 8" xfId="10184" xr:uid="{00000000-0005-0000-0000-0000494D0000}"/>
    <cellStyle name="표준 2 2 23 3" xfId="1199" xr:uid="{00000000-0005-0000-0000-00004A4D0000}"/>
    <cellStyle name="표준 2 2 23 3 2" xfId="4378" xr:uid="{00000000-0005-0000-0000-00004B4D0000}"/>
    <cellStyle name="표준 2 2 23 3 2 2" xfId="32996" xr:uid="{00000000-0005-0000-0000-00004C4D0000}"/>
    <cellStyle name="표준 2 2 23 3 2 3" xfId="23457" xr:uid="{00000000-0005-0000-0000-00004D4D0000}"/>
    <cellStyle name="표준 2 2 23 3 2 4" xfId="13918" xr:uid="{00000000-0005-0000-0000-00004E4D0000}"/>
    <cellStyle name="표준 2 2 23 3 3" xfId="7557" xr:uid="{00000000-0005-0000-0000-00004F4D0000}"/>
    <cellStyle name="표준 2 2 23 3 3 2" xfId="36175" xr:uid="{00000000-0005-0000-0000-0000504D0000}"/>
    <cellStyle name="표준 2 2 23 3 3 3" xfId="26636" xr:uid="{00000000-0005-0000-0000-0000514D0000}"/>
    <cellStyle name="표준 2 2 23 3 3 4" xfId="17097" xr:uid="{00000000-0005-0000-0000-0000524D0000}"/>
    <cellStyle name="표준 2 2 23 3 4" xfId="29817" xr:uid="{00000000-0005-0000-0000-0000534D0000}"/>
    <cellStyle name="표준 2 2 23 3 5" xfId="20278" xr:uid="{00000000-0005-0000-0000-0000544D0000}"/>
    <cellStyle name="표준 2 2 23 3 6" xfId="10739" xr:uid="{00000000-0005-0000-0000-0000554D0000}"/>
    <cellStyle name="표준 2 2 23 4" xfId="2120" xr:uid="{00000000-0005-0000-0000-0000564D0000}"/>
    <cellStyle name="표준 2 2 23 4 2" xfId="5299" xr:uid="{00000000-0005-0000-0000-0000574D0000}"/>
    <cellStyle name="표준 2 2 23 4 2 2" xfId="33917" xr:uid="{00000000-0005-0000-0000-0000584D0000}"/>
    <cellStyle name="표준 2 2 23 4 2 3" xfId="24378" xr:uid="{00000000-0005-0000-0000-0000594D0000}"/>
    <cellStyle name="표준 2 2 23 4 2 4" xfId="14839" xr:uid="{00000000-0005-0000-0000-00005A4D0000}"/>
    <cellStyle name="표준 2 2 23 4 3" xfId="8478" xr:uid="{00000000-0005-0000-0000-00005B4D0000}"/>
    <cellStyle name="표준 2 2 23 4 3 2" xfId="37096" xr:uid="{00000000-0005-0000-0000-00005C4D0000}"/>
    <cellStyle name="표준 2 2 23 4 3 3" xfId="27557" xr:uid="{00000000-0005-0000-0000-00005D4D0000}"/>
    <cellStyle name="표준 2 2 23 4 3 4" xfId="18018" xr:uid="{00000000-0005-0000-0000-00005E4D0000}"/>
    <cellStyle name="표준 2 2 23 4 4" xfId="30738" xr:uid="{00000000-0005-0000-0000-00005F4D0000}"/>
    <cellStyle name="표준 2 2 23 4 5" xfId="21199" xr:uid="{00000000-0005-0000-0000-0000604D0000}"/>
    <cellStyle name="표준 2 2 23 4 6" xfId="11660" xr:uid="{00000000-0005-0000-0000-0000614D0000}"/>
    <cellStyle name="표준 2 2 23 5" xfId="3381" xr:uid="{00000000-0005-0000-0000-0000624D0000}"/>
    <cellStyle name="표준 2 2 23 5 2" xfId="31999" xr:uid="{00000000-0005-0000-0000-0000634D0000}"/>
    <cellStyle name="표준 2 2 23 5 3" xfId="22460" xr:uid="{00000000-0005-0000-0000-0000644D0000}"/>
    <cellStyle name="표준 2 2 23 5 4" xfId="12921" xr:uid="{00000000-0005-0000-0000-0000654D0000}"/>
    <cellStyle name="표준 2 2 23 6" xfId="6560" xr:uid="{00000000-0005-0000-0000-0000664D0000}"/>
    <cellStyle name="표준 2 2 23 6 2" xfId="35178" xr:uid="{00000000-0005-0000-0000-0000674D0000}"/>
    <cellStyle name="표준 2 2 23 6 3" xfId="25639" xr:uid="{00000000-0005-0000-0000-0000684D0000}"/>
    <cellStyle name="표준 2 2 23 6 4" xfId="16100" xr:uid="{00000000-0005-0000-0000-0000694D0000}"/>
    <cellStyle name="표준 2 2 23 7" xfId="28820" xr:uid="{00000000-0005-0000-0000-00006A4D0000}"/>
    <cellStyle name="표준 2 2 23 8" xfId="19281" xr:uid="{00000000-0005-0000-0000-00006B4D0000}"/>
    <cellStyle name="표준 2 2 23 9" xfId="9742" xr:uid="{00000000-0005-0000-0000-00006C4D0000}"/>
    <cellStyle name="표준 2 2 24" xfId="561" xr:uid="{00000000-0005-0000-0000-00006D4D0000}"/>
    <cellStyle name="표준 2 2 24 2" xfId="1672" xr:uid="{00000000-0005-0000-0000-00006E4D0000}"/>
    <cellStyle name="표준 2 2 24 2 2" xfId="4851" xr:uid="{00000000-0005-0000-0000-00006F4D0000}"/>
    <cellStyle name="표준 2 2 24 2 2 2" xfId="33469" xr:uid="{00000000-0005-0000-0000-0000704D0000}"/>
    <cellStyle name="표준 2 2 24 2 2 3" xfId="23930" xr:uid="{00000000-0005-0000-0000-0000714D0000}"/>
    <cellStyle name="표준 2 2 24 2 2 4" xfId="14391" xr:uid="{00000000-0005-0000-0000-0000724D0000}"/>
    <cellStyle name="표준 2 2 24 2 3" xfId="8030" xr:uid="{00000000-0005-0000-0000-0000734D0000}"/>
    <cellStyle name="표준 2 2 24 2 3 2" xfId="36648" xr:uid="{00000000-0005-0000-0000-0000744D0000}"/>
    <cellStyle name="표준 2 2 24 2 3 3" xfId="27109" xr:uid="{00000000-0005-0000-0000-0000754D0000}"/>
    <cellStyle name="표준 2 2 24 2 3 4" xfId="17570" xr:uid="{00000000-0005-0000-0000-0000764D0000}"/>
    <cellStyle name="표준 2 2 24 2 4" xfId="30290" xr:uid="{00000000-0005-0000-0000-0000774D0000}"/>
    <cellStyle name="표준 2 2 24 2 5" xfId="20751" xr:uid="{00000000-0005-0000-0000-0000784D0000}"/>
    <cellStyle name="표준 2 2 24 2 6" xfId="11212" xr:uid="{00000000-0005-0000-0000-0000794D0000}"/>
    <cellStyle name="표준 2 2 24 3" xfId="2593" xr:uid="{00000000-0005-0000-0000-00007A4D0000}"/>
    <cellStyle name="표준 2 2 24 3 2" xfId="5772" xr:uid="{00000000-0005-0000-0000-00007B4D0000}"/>
    <cellStyle name="표준 2 2 24 3 2 2" xfId="34390" xr:uid="{00000000-0005-0000-0000-00007C4D0000}"/>
    <cellStyle name="표준 2 2 24 3 2 3" xfId="24851" xr:uid="{00000000-0005-0000-0000-00007D4D0000}"/>
    <cellStyle name="표준 2 2 24 3 2 4" xfId="15312" xr:uid="{00000000-0005-0000-0000-00007E4D0000}"/>
    <cellStyle name="표준 2 2 24 3 3" xfId="8951" xr:uid="{00000000-0005-0000-0000-00007F4D0000}"/>
    <cellStyle name="표준 2 2 24 3 3 2" xfId="37569" xr:uid="{00000000-0005-0000-0000-0000804D0000}"/>
    <cellStyle name="표준 2 2 24 3 3 3" xfId="28030" xr:uid="{00000000-0005-0000-0000-0000814D0000}"/>
    <cellStyle name="표준 2 2 24 3 3 4" xfId="18491" xr:uid="{00000000-0005-0000-0000-0000824D0000}"/>
    <cellStyle name="표준 2 2 24 3 4" xfId="31211" xr:uid="{00000000-0005-0000-0000-0000834D0000}"/>
    <cellStyle name="표준 2 2 24 3 5" xfId="21672" xr:uid="{00000000-0005-0000-0000-0000844D0000}"/>
    <cellStyle name="표준 2 2 24 3 6" xfId="12133" xr:uid="{00000000-0005-0000-0000-0000854D0000}"/>
    <cellStyle name="표준 2 2 24 4" xfId="3741" xr:uid="{00000000-0005-0000-0000-0000864D0000}"/>
    <cellStyle name="표준 2 2 24 4 2" xfId="32359" xr:uid="{00000000-0005-0000-0000-0000874D0000}"/>
    <cellStyle name="표준 2 2 24 4 3" xfId="22820" xr:uid="{00000000-0005-0000-0000-0000884D0000}"/>
    <cellStyle name="표준 2 2 24 4 4" xfId="13281" xr:uid="{00000000-0005-0000-0000-0000894D0000}"/>
    <cellStyle name="표준 2 2 24 5" xfId="6920" xr:uid="{00000000-0005-0000-0000-00008A4D0000}"/>
    <cellStyle name="표준 2 2 24 5 2" xfId="35538" xr:uid="{00000000-0005-0000-0000-00008B4D0000}"/>
    <cellStyle name="표준 2 2 24 5 3" xfId="25999" xr:uid="{00000000-0005-0000-0000-00008C4D0000}"/>
    <cellStyle name="표준 2 2 24 5 4" xfId="16460" xr:uid="{00000000-0005-0000-0000-00008D4D0000}"/>
    <cellStyle name="표준 2 2 24 6" xfId="29180" xr:uid="{00000000-0005-0000-0000-00008E4D0000}"/>
    <cellStyle name="표준 2 2 24 7" xfId="19641" xr:uid="{00000000-0005-0000-0000-00008F4D0000}"/>
    <cellStyle name="표준 2 2 24 8" xfId="10102" xr:uid="{00000000-0005-0000-0000-0000904D0000}"/>
    <cellStyle name="표준 2 2 25" xfId="1117" xr:uid="{00000000-0005-0000-0000-0000914D0000}"/>
    <cellStyle name="표준 2 2 25 2" xfId="4296" xr:uid="{00000000-0005-0000-0000-0000924D0000}"/>
    <cellStyle name="표준 2 2 25 2 2" xfId="32914" xr:uid="{00000000-0005-0000-0000-0000934D0000}"/>
    <cellStyle name="표준 2 2 25 2 3" xfId="23375" xr:uid="{00000000-0005-0000-0000-0000944D0000}"/>
    <cellStyle name="표준 2 2 25 2 4" xfId="13836" xr:uid="{00000000-0005-0000-0000-0000954D0000}"/>
    <cellStyle name="표준 2 2 25 3" xfId="7475" xr:uid="{00000000-0005-0000-0000-0000964D0000}"/>
    <cellStyle name="표준 2 2 25 3 2" xfId="36093" xr:uid="{00000000-0005-0000-0000-0000974D0000}"/>
    <cellStyle name="표준 2 2 25 3 3" xfId="26554" xr:uid="{00000000-0005-0000-0000-0000984D0000}"/>
    <cellStyle name="표준 2 2 25 3 4" xfId="17015" xr:uid="{00000000-0005-0000-0000-0000994D0000}"/>
    <cellStyle name="표준 2 2 25 4" xfId="29735" xr:uid="{00000000-0005-0000-0000-00009A4D0000}"/>
    <cellStyle name="표준 2 2 25 5" xfId="20196" xr:uid="{00000000-0005-0000-0000-00009B4D0000}"/>
    <cellStyle name="표준 2 2 25 6" xfId="10657" xr:uid="{00000000-0005-0000-0000-00009C4D0000}"/>
    <cellStyle name="표준 2 2 26" xfId="2038" xr:uid="{00000000-0005-0000-0000-00009D4D0000}"/>
    <cellStyle name="표준 2 2 26 2" xfId="5217" xr:uid="{00000000-0005-0000-0000-00009E4D0000}"/>
    <cellStyle name="표준 2 2 26 2 2" xfId="33835" xr:uid="{00000000-0005-0000-0000-00009F4D0000}"/>
    <cellStyle name="표준 2 2 26 2 3" xfId="24296" xr:uid="{00000000-0005-0000-0000-0000A04D0000}"/>
    <cellStyle name="표준 2 2 26 2 4" xfId="14757" xr:uid="{00000000-0005-0000-0000-0000A14D0000}"/>
    <cellStyle name="표준 2 2 26 3" xfId="8396" xr:uid="{00000000-0005-0000-0000-0000A24D0000}"/>
    <cellStyle name="표준 2 2 26 3 2" xfId="37014" xr:uid="{00000000-0005-0000-0000-0000A34D0000}"/>
    <cellStyle name="표준 2 2 26 3 3" xfId="27475" xr:uid="{00000000-0005-0000-0000-0000A44D0000}"/>
    <cellStyle name="표준 2 2 26 3 4" xfId="17936" xr:uid="{00000000-0005-0000-0000-0000A54D0000}"/>
    <cellStyle name="표준 2 2 26 4" xfId="30656" xr:uid="{00000000-0005-0000-0000-0000A64D0000}"/>
    <cellStyle name="표준 2 2 26 5" xfId="21117" xr:uid="{00000000-0005-0000-0000-0000A74D0000}"/>
    <cellStyle name="표준 2 2 26 6" xfId="11578" xr:uid="{00000000-0005-0000-0000-0000A84D0000}"/>
    <cellStyle name="표준 2 2 27" xfId="114" xr:uid="{00000000-0005-0000-0000-0000A94D0000}"/>
    <cellStyle name="표준 2 2 27 2" xfId="3300" xr:uid="{00000000-0005-0000-0000-0000AA4D0000}"/>
    <cellStyle name="표준 2 2 27 2 2" xfId="31918" xr:uid="{00000000-0005-0000-0000-0000AB4D0000}"/>
    <cellStyle name="표준 2 2 27 2 3" xfId="22379" xr:uid="{00000000-0005-0000-0000-0000AC4D0000}"/>
    <cellStyle name="표준 2 2 27 2 4" xfId="12840" xr:uid="{00000000-0005-0000-0000-0000AD4D0000}"/>
    <cellStyle name="표준 2 2 27 3" xfId="6479" xr:uid="{00000000-0005-0000-0000-0000AE4D0000}"/>
    <cellStyle name="표준 2 2 27 3 2" xfId="35097" xr:uid="{00000000-0005-0000-0000-0000AF4D0000}"/>
    <cellStyle name="표준 2 2 27 3 3" xfId="25558" xr:uid="{00000000-0005-0000-0000-0000B04D0000}"/>
    <cellStyle name="표준 2 2 27 3 4" xfId="16019" xr:uid="{00000000-0005-0000-0000-0000B14D0000}"/>
    <cellStyle name="표준 2 2 27 4" xfId="28739" xr:uid="{00000000-0005-0000-0000-0000B24D0000}"/>
    <cellStyle name="표준 2 2 27 5" xfId="19200" xr:uid="{00000000-0005-0000-0000-0000B34D0000}"/>
    <cellStyle name="표준 2 2 27 6" xfId="9661" xr:uid="{00000000-0005-0000-0000-0000B44D0000}"/>
    <cellStyle name="표준 2 2 28" xfId="82" xr:uid="{00000000-0005-0000-0000-0000B54D0000}"/>
    <cellStyle name="표준 2 2 28 2" xfId="3268" xr:uid="{00000000-0005-0000-0000-0000B64D0000}"/>
    <cellStyle name="표준 2 2 28 2 2" xfId="31886" xr:uid="{00000000-0005-0000-0000-0000B74D0000}"/>
    <cellStyle name="표준 2 2 28 2 3" xfId="22347" xr:uid="{00000000-0005-0000-0000-0000B84D0000}"/>
    <cellStyle name="표준 2 2 28 2 4" xfId="12808" xr:uid="{00000000-0005-0000-0000-0000B94D0000}"/>
    <cellStyle name="표준 2 2 28 3" xfId="6447" xr:uid="{00000000-0005-0000-0000-0000BA4D0000}"/>
    <cellStyle name="표준 2 2 28 3 2" xfId="35065" xr:uid="{00000000-0005-0000-0000-0000BB4D0000}"/>
    <cellStyle name="표준 2 2 28 3 3" xfId="25526" xr:uid="{00000000-0005-0000-0000-0000BC4D0000}"/>
    <cellStyle name="표준 2 2 28 3 4" xfId="15987" xr:uid="{00000000-0005-0000-0000-0000BD4D0000}"/>
    <cellStyle name="표준 2 2 28 4" xfId="28707" xr:uid="{00000000-0005-0000-0000-0000BE4D0000}"/>
    <cellStyle name="표준 2 2 28 5" xfId="19168" xr:uid="{00000000-0005-0000-0000-0000BF4D0000}"/>
    <cellStyle name="표준 2 2 28 6" xfId="9629" xr:uid="{00000000-0005-0000-0000-0000C04D0000}"/>
    <cellStyle name="표준 2 2 29" xfId="2959" xr:uid="{00000000-0005-0000-0000-0000C14D0000}"/>
    <cellStyle name="표준 2 2 29 2" xfId="6138" xr:uid="{00000000-0005-0000-0000-0000C24D0000}"/>
    <cellStyle name="표준 2 2 29 2 2" xfId="34756" xr:uid="{00000000-0005-0000-0000-0000C34D0000}"/>
    <cellStyle name="표준 2 2 29 2 3" xfId="25217" xr:uid="{00000000-0005-0000-0000-0000C44D0000}"/>
    <cellStyle name="표준 2 2 29 2 4" xfId="15678" xr:uid="{00000000-0005-0000-0000-0000C54D0000}"/>
    <cellStyle name="표준 2 2 29 3" xfId="9317" xr:uid="{00000000-0005-0000-0000-0000C64D0000}"/>
    <cellStyle name="표준 2 2 29 3 2" xfId="37935" xr:uid="{00000000-0005-0000-0000-0000C74D0000}"/>
    <cellStyle name="표준 2 2 29 3 3" xfId="28396" xr:uid="{00000000-0005-0000-0000-0000C84D0000}"/>
    <cellStyle name="표준 2 2 29 3 4" xfId="18857" xr:uid="{00000000-0005-0000-0000-0000C94D0000}"/>
    <cellStyle name="표준 2 2 29 4" xfId="31577" xr:uid="{00000000-0005-0000-0000-0000CA4D0000}"/>
    <cellStyle name="표준 2 2 29 5" xfId="22038" xr:uid="{00000000-0005-0000-0000-0000CB4D0000}"/>
    <cellStyle name="표준 2 2 29 6" xfId="12499" xr:uid="{00000000-0005-0000-0000-0000CC4D0000}"/>
    <cellStyle name="표준 2 2 3" xfId="6" xr:uid="{00000000-0005-0000-0000-0000CD4D0000}"/>
    <cellStyle name="표준 2 2 3 10" xfId="654" xr:uid="{00000000-0005-0000-0000-0000CE4D0000}"/>
    <cellStyle name="표준 2 2 3 10 2" xfId="1210" xr:uid="{00000000-0005-0000-0000-0000CF4D0000}"/>
    <cellStyle name="표준 2 2 3 10 2 2" xfId="4389" xr:uid="{00000000-0005-0000-0000-0000D04D0000}"/>
    <cellStyle name="표준 2 2 3 10 2 2 2" xfId="33007" xr:uid="{00000000-0005-0000-0000-0000D14D0000}"/>
    <cellStyle name="표준 2 2 3 10 2 2 3" xfId="23468" xr:uid="{00000000-0005-0000-0000-0000D24D0000}"/>
    <cellStyle name="표준 2 2 3 10 2 2 4" xfId="13929" xr:uid="{00000000-0005-0000-0000-0000D34D0000}"/>
    <cellStyle name="표준 2 2 3 10 2 3" xfId="7568" xr:uid="{00000000-0005-0000-0000-0000D44D0000}"/>
    <cellStyle name="표준 2 2 3 10 2 3 2" xfId="36186" xr:uid="{00000000-0005-0000-0000-0000D54D0000}"/>
    <cellStyle name="표준 2 2 3 10 2 3 3" xfId="26647" xr:uid="{00000000-0005-0000-0000-0000D64D0000}"/>
    <cellStyle name="표준 2 2 3 10 2 3 4" xfId="17108" xr:uid="{00000000-0005-0000-0000-0000D74D0000}"/>
    <cellStyle name="표준 2 2 3 10 2 4" xfId="29828" xr:uid="{00000000-0005-0000-0000-0000D84D0000}"/>
    <cellStyle name="표준 2 2 3 10 2 5" xfId="20289" xr:uid="{00000000-0005-0000-0000-0000D94D0000}"/>
    <cellStyle name="표준 2 2 3 10 2 6" xfId="10750" xr:uid="{00000000-0005-0000-0000-0000DA4D0000}"/>
    <cellStyle name="표준 2 2 3 10 3" xfId="2131" xr:uid="{00000000-0005-0000-0000-0000DB4D0000}"/>
    <cellStyle name="표준 2 2 3 10 3 2" xfId="5310" xr:uid="{00000000-0005-0000-0000-0000DC4D0000}"/>
    <cellStyle name="표준 2 2 3 10 3 2 2" xfId="33928" xr:uid="{00000000-0005-0000-0000-0000DD4D0000}"/>
    <cellStyle name="표준 2 2 3 10 3 2 3" xfId="24389" xr:uid="{00000000-0005-0000-0000-0000DE4D0000}"/>
    <cellStyle name="표준 2 2 3 10 3 2 4" xfId="14850" xr:uid="{00000000-0005-0000-0000-0000DF4D0000}"/>
    <cellStyle name="표준 2 2 3 10 3 3" xfId="8489" xr:uid="{00000000-0005-0000-0000-0000E04D0000}"/>
    <cellStyle name="표준 2 2 3 10 3 3 2" xfId="37107" xr:uid="{00000000-0005-0000-0000-0000E14D0000}"/>
    <cellStyle name="표준 2 2 3 10 3 3 3" xfId="27568" xr:uid="{00000000-0005-0000-0000-0000E24D0000}"/>
    <cellStyle name="표준 2 2 3 10 3 3 4" xfId="18029" xr:uid="{00000000-0005-0000-0000-0000E34D0000}"/>
    <cellStyle name="표준 2 2 3 10 3 4" xfId="30749" xr:uid="{00000000-0005-0000-0000-0000E44D0000}"/>
    <cellStyle name="표준 2 2 3 10 3 5" xfId="21210" xr:uid="{00000000-0005-0000-0000-0000E54D0000}"/>
    <cellStyle name="표준 2 2 3 10 3 6" xfId="11671" xr:uid="{00000000-0005-0000-0000-0000E64D0000}"/>
    <cellStyle name="표준 2 2 3 10 4" xfId="3834" xr:uid="{00000000-0005-0000-0000-0000E74D0000}"/>
    <cellStyle name="표준 2 2 3 10 4 2" xfId="32452" xr:uid="{00000000-0005-0000-0000-0000E84D0000}"/>
    <cellStyle name="표준 2 2 3 10 4 3" xfId="22913" xr:uid="{00000000-0005-0000-0000-0000E94D0000}"/>
    <cellStyle name="표준 2 2 3 10 4 4" xfId="13374" xr:uid="{00000000-0005-0000-0000-0000EA4D0000}"/>
    <cellStyle name="표준 2 2 3 10 5" xfId="7013" xr:uid="{00000000-0005-0000-0000-0000EB4D0000}"/>
    <cellStyle name="표준 2 2 3 10 5 2" xfId="35631" xr:uid="{00000000-0005-0000-0000-0000EC4D0000}"/>
    <cellStyle name="표준 2 2 3 10 5 3" xfId="26092" xr:uid="{00000000-0005-0000-0000-0000ED4D0000}"/>
    <cellStyle name="표준 2 2 3 10 5 4" xfId="16553" xr:uid="{00000000-0005-0000-0000-0000EE4D0000}"/>
    <cellStyle name="표준 2 2 3 10 6" xfId="29273" xr:uid="{00000000-0005-0000-0000-0000EF4D0000}"/>
    <cellStyle name="표준 2 2 3 10 7" xfId="19734" xr:uid="{00000000-0005-0000-0000-0000F04D0000}"/>
    <cellStyle name="표준 2 2 3 10 8" xfId="10195" xr:uid="{00000000-0005-0000-0000-0000F14D0000}"/>
    <cellStyle name="표준 2 2 3 11" xfId="568" xr:uid="{00000000-0005-0000-0000-0000F24D0000}"/>
    <cellStyle name="표준 2 2 3 11 2" xfId="1679" xr:uid="{00000000-0005-0000-0000-0000F34D0000}"/>
    <cellStyle name="표준 2 2 3 11 2 2" xfId="4858" xr:uid="{00000000-0005-0000-0000-0000F44D0000}"/>
    <cellStyle name="표준 2 2 3 11 2 2 2" xfId="33476" xr:uid="{00000000-0005-0000-0000-0000F54D0000}"/>
    <cellStyle name="표준 2 2 3 11 2 2 3" xfId="23937" xr:uid="{00000000-0005-0000-0000-0000F64D0000}"/>
    <cellStyle name="표준 2 2 3 11 2 2 4" xfId="14398" xr:uid="{00000000-0005-0000-0000-0000F74D0000}"/>
    <cellStyle name="표준 2 2 3 11 2 3" xfId="8037" xr:uid="{00000000-0005-0000-0000-0000F84D0000}"/>
    <cellStyle name="표준 2 2 3 11 2 3 2" xfId="36655" xr:uid="{00000000-0005-0000-0000-0000F94D0000}"/>
    <cellStyle name="표준 2 2 3 11 2 3 3" xfId="27116" xr:uid="{00000000-0005-0000-0000-0000FA4D0000}"/>
    <cellStyle name="표준 2 2 3 11 2 3 4" xfId="17577" xr:uid="{00000000-0005-0000-0000-0000FB4D0000}"/>
    <cellStyle name="표준 2 2 3 11 2 4" xfId="30297" xr:uid="{00000000-0005-0000-0000-0000FC4D0000}"/>
    <cellStyle name="표준 2 2 3 11 2 5" xfId="20758" xr:uid="{00000000-0005-0000-0000-0000FD4D0000}"/>
    <cellStyle name="표준 2 2 3 11 2 6" xfId="11219" xr:uid="{00000000-0005-0000-0000-0000FE4D0000}"/>
    <cellStyle name="표준 2 2 3 11 3" xfId="2600" xr:uid="{00000000-0005-0000-0000-0000FF4D0000}"/>
    <cellStyle name="표준 2 2 3 11 3 2" xfId="5779" xr:uid="{00000000-0005-0000-0000-0000004E0000}"/>
    <cellStyle name="표준 2 2 3 11 3 2 2" xfId="34397" xr:uid="{00000000-0005-0000-0000-0000014E0000}"/>
    <cellStyle name="표준 2 2 3 11 3 2 3" xfId="24858" xr:uid="{00000000-0005-0000-0000-0000024E0000}"/>
    <cellStyle name="표준 2 2 3 11 3 2 4" xfId="15319" xr:uid="{00000000-0005-0000-0000-0000034E0000}"/>
    <cellStyle name="표준 2 2 3 11 3 3" xfId="8958" xr:uid="{00000000-0005-0000-0000-0000044E0000}"/>
    <cellStyle name="표준 2 2 3 11 3 3 2" xfId="37576" xr:uid="{00000000-0005-0000-0000-0000054E0000}"/>
    <cellStyle name="표준 2 2 3 11 3 3 3" xfId="28037" xr:uid="{00000000-0005-0000-0000-0000064E0000}"/>
    <cellStyle name="표준 2 2 3 11 3 3 4" xfId="18498" xr:uid="{00000000-0005-0000-0000-0000074E0000}"/>
    <cellStyle name="표준 2 2 3 11 3 4" xfId="31218" xr:uid="{00000000-0005-0000-0000-0000084E0000}"/>
    <cellStyle name="표준 2 2 3 11 3 5" xfId="21679" xr:uid="{00000000-0005-0000-0000-0000094E0000}"/>
    <cellStyle name="표준 2 2 3 11 3 6" xfId="12140" xr:uid="{00000000-0005-0000-0000-00000A4E0000}"/>
    <cellStyle name="표준 2 2 3 11 4" xfId="3748" xr:uid="{00000000-0005-0000-0000-00000B4E0000}"/>
    <cellStyle name="표준 2 2 3 11 4 2" xfId="32366" xr:uid="{00000000-0005-0000-0000-00000C4E0000}"/>
    <cellStyle name="표준 2 2 3 11 4 3" xfId="22827" xr:uid="{00000000-0005-0000-0000-00000D4E0000}"/>
    <cellStyle name="표준 2 2 3 11 4 4" xfId="13288" xr:uid="{00000000-0005-0000-0000-00000E4E0000}"/>
    <cellStyle name="표준 2 2 3 11 5" xfId="6927" xr:uid="{00000000-0005-0000-0000-00000F4E0000}"/>
    <cellStyle name="표준 2 2 3 11 5 2" xfId="35545" xr:uid="{00000000-0005-0000-0000-0000104E0000}"/>
    <cellStyle name="표준 2 2 3 11 5 3" xfId="26006" xr:uid="{00000000-0005-0000-0000-0000114E0000}"/>
    <cellStyle name="표준 2 2 3 11 5 4" xfId="16467" xr:uid="{00000000-0005-0000-0000-0000124E0000}"/>
    <cellStyle name="표준 2 2 3 11 6" xfId="29187" xr:uid="{00000000-0005-0000-0000-0000134E0000}"/>
    <cellStyle name="표준 2 2 3 11 7" xfId="19648" xr:uid="{00000000-0005-0000-0000-0000144E0000}"/>
    <cellStyle name="표준 2 2 3 11 8" xfId="10109" xr:uid="{00000000-0005-0000-0000-0000154E0000}"/>
    <cellStyle name="표준 2 2 3 12" xfId="1124" xr:uid="{00000000-0005-0000-0000-0000164E0000}"/>
    <cellStyle name="표준 2 2 3 12 2" xfId="4303" xr:uid="{00000000-0005-0000-0000-0000174E0000}"/>
    <cellStyle name="표준 2 2 3 12 2 2" xfId="32921" xr:uid="{00000000-0005-0000-0000-0000184E0000}"/>
    <cellStyle name="표준 2 2 3 12 2 3" xfId="23382" xr:uid="{00000000-0005-0000-0000-0000194E0000}"/>
    <cellStyle name="표준 2 2 3 12 2 4" xfId="13843" xr:uid="{00000000-0005-0000-0000-00001A4E0000}"/>
    <cellStyle name="표준 2 2 3 12 3" xfId="7482" xr:uid="{00000000-0005-0000-0000-00001B4E0000}"/>
    <cellStyle name="표준 2 2 3 12 3 2" xfId="36100" xr:uid="{00000000-0005-0000-0000-00001C4E0000}"/>
    <cellStyle name="표준 2 2 3 12 3 3" xfId="26561" xr:uid="{00000000-0005-0000-0000-00001D4E0000}"/>
    <cellStyle name="표준 2 2 3 12 3 4" xfId="17022" xr:uid="{00000000-0005-0000-0000-00001E4E0000}"/>
    <cellStyle name="표준 2 2 3 12 4" xfId="29742" xr:uid="{00000000-0005-0000-0000-00001F4E0000}"/>
    <cellStyle name="표준 2 2 3 12 5" xfId="20203" xr:uid="{00000000-0005-0000-0000-0000204E0000}"/>
    <cellStyle name="표준 2 2 3 12 6" xfId="10664" xr:uid="{00000000-0005-0000-0000-0000214E0000}"/>
    <cellStyle name="표준 2 2 3 13" xfId="2045" xr:uid="{00000000-0005-0000-0000-0000224E0000}"/>
    <cellStyle name="표준 2 2 3 13 2" xfId="5224" xr:uid="{00000000-0005-0000-0000-0000234E0000}"/>
    <cellStyle name="표준 2 2 3 13 2 2" xfId="33842" xr:uid="{00000000-0005-0000-0000-0000244E0000}"/>
    <cellStyle name="표준 2 2 3 13 2 3" xfId="24303" xr:uid="{00000000-0005-0000-0000-0000254E0000}"/>
    <cellStyle name="표준 2 2 3 13 2 4" xfId="14764" xr:uid="{00000000-0005-0000-0000-0000264E0000}"/>
    <cellStyle name="표준 2 2 3 13 3" xfId="8403" xr:uid="{00000000-0005-0000-0000-0000274E0000}"/>
    <cellStyle name="표준 2 2 3 13 3 2" xfId="37021" xr:uid="{00000000-0005-0000-0000-0000284E0000}"/>
    <cellStyle name="표준 2 2 3 13 3 3" xfId="27482" xr:uid="{00000000-0005-0000-0000-0000294E0000}"/>
    <cellStyle name="표준 2 2 3 13 3 4" xfId="17943" xr:uid="{00000000-0005-0000-0000-00002A4E0000}"/>
    <cellStyle name="표준 2 2 3 13 4" xfId="30663" xr:uid="{00000000-0005-0000-0000-00002B4E0000}"/>
    <cellStyle name="표준 2 2 3 13 5" xfId="21124" xr:uid="{00000000-0005-0000-0000-00002C4E0000}"/>
    <cellStyle name="표준 2 2 3 13 6" xfId="11585" xr:uid="{00000000-0005-0000-0000-00002D4E0000}"/>
    <cellStyle name="표준 2 2 3 14" xfId="118" xr:uid="{00000000-0005-0000-0000-00002E4E0000}"/>
    <cellStyle name="표준 2 2 3 14 2" xfId="3304" xr:uid="{00000000-0005-0000-0000-00002F4E0000}"/>
    <cellStyle name="표준 2 2 3 14 2 2" xfId="31922" xr:uid="{00000000-0005-0000-0000-0000304E0000}"/>
    <cellStyle name="표준 2 2 3 14 2 3" xfId="22383" xr:uid="{00000000-0005-0000-0000-0000314E0000}"/>
    <cellStyle name="표준 2 2 3 14 2 4" xfId="12844" xr:uid="{00000000-0005-0000-0000-0000324E0000}"/>
    <cellStyle name="표준 2 2 3 14 3" xfId="6483" xr:uid="{00000000-0005-0000-0000-0000334E0000}"/>
    <cellStyle name="표준 2 2 3 14 3 2" xfId="35101" xr:uid="{00000000-0005-0000-0000-0000344E0000}"/>
    <cellStyle name="표준 2 2 3 14 3 3" xfId="25562" xr:uid="{00000000-0005-0000-0000-0000354E0000}"/>
    <cellStyle name="표준 2 2 3 14 3 4" xfId="16023" xr:uid="{00000000-0005-0000-0000-0000364E0000}"/>
    <cellStyle name="표준 2 2 3 14 4" xfId="28743" xr:uid="{00000000-0005-0000-0000-0000374E0000}"/>
    <cellStyle name="표준 2 2 3 14 5" xfId="19204" xr:uid="{00000000-0005-0000-0000-0000384E0000}"/>
    <cellStyle name="표준 2 2 3 14 6" xfId="9665" xr:uid="{00000000-0005-0000-0000-0000394E0000}"/>
    <cellStyle name="표준 2 2 3 15" xfId="84" xr:uid="{00000000-0005-0000-0000-00003A4E0000}"/>
    <cellStyle name="표준 2 2 3 15 2" xfId="3270" xr:uid="{00000000-0005-0000-0000-00003B4E0000}"/>
    <cellStyle name="표준 2 2 3 15 2 2" xfId="31888" xr:uid="{00000000-0005-0000-0000-00003C4E0000}"/>
    <cellStyle name="표준 2 2 3 15 2 3" xfId="22349" xr:uid="{00000000-0005-0000-0000-00003D4E0000}"/>
    <cellStyle name="표준 2 2 3 15 2 4" xfId="12810" xr:uid="{00000000-0005-0000-0000-00003E4E0000}"/>
    <cellStyle name="표준 2 2 3 15 3" xfId="6449" xr:uid="{00000000-0005-0000-0000-00003F4E0000}"/>
    <cellStyle name="표준 2 2 3 15 3 2" xfId="35067" xr:uid="{00000000-0005-0000-0000-0000404E0000}"/>
    <cellStyle name="표준 2 2 3 15 3 3" xfId="25528" xr:uid="{00000000-0005-0000-0000-0000414E0000}"/>
    <cellStyle name="표준 2 2 3 15 3 4" xfId="15989" xr:uid="{00000000-0005-0000-0000-0000424E0000}"/>
    <cellStyle name="표준 2 2 3 15 4" xfId="28709" xr:uid="{00000000-0005-0000-0000-0000434E0000}"/>
    <cellStyle name="표준 2 2 3 15 5" xfId="19170" xr:uid="{00000000-0005-0000-0000-0000444E0000}"/>
    <cellStyle name="표준 2 2 3 15 6" xfId="9631" xr:uid="{00000000-0005-0000-0000-0000454E0000}"/>
    <cellStyle name="표준 2 2 3 16" xfId="2963" xr:uid="{00000000-0005-0000-0000-0000464E0000}"/>
    <cellStyle name="표준 2 2 3 16 2" xfId="6142" xr:uid="{00000000-0005-0000-0000-0000474E0000}"/>
    <cellStyle name="표준 2 2 3 16 2 2" xfId="34760" xr:uid="{00000000-0005-0000-0000-0000484E0000}"/>
    <cellStyle name="표준 2 2 3 16 2 3" xfId="25221" xr:uid="{00000000-0005-0000-0000-0000494E0000}"/>
    <cellStyle name="표준 2 2 3 16 2 4" xfId="15682" xr:uid="{00000000-0005-0000-0000-00004A4E0000}"/>
    <cellStyle name="표준 2 2 3 16 3" xfId="9321" xr:uid="{00000000-0005-0000-0000-00004B4E0000}"/>
    <cellStyle name="표준 2 2 3 16 3 2" xfId="37939" xr:uid="{00000000-0005-0000-0000-00004C4E0000}"/>
    <cellStyle name="표준 2 2 3 16 3 3" xfId="28400" xr:uid="{00000000-0005-0000-0000-00004D4E0000}"/>
    <cellStyle name="표준 2 2 3 16 3 4" xfId="18861" xr:uid="{00000000-0005-0000-0000-00004E4E0000}"/>
    <cellStyle name="표준 2 2 3 16 4" xfId="31581" xr:uid="{00000000-0005-0000-0000-00004F4E0000}"/>
    <cellStyle name="표준 2 2 3 16 5" xfId="22042" xr:uid="{00000000-0005-0000-0000-0000504E0000}"/>
    <cellStyle name="표준 2 2 3 16 6" xfId="12503" xr:uid="{00000000-0005-0000-0000-0000514E0000}"/>
    <cellStyle name="표준 2 2 3 17" xfId="3044" xr:uid="{00000000-0005-0000-0000-0000524E0000}"/>
    <cellStyle name="표준 2 2 3 17 2" xfId="6223" xr:uid="{00000000-0005-0000-0000-0000534E0000}"/>
    <cellStyle name="표준 2 2 3 17 2 2" xfId="34841" xr:uid="{00000000-0005-0000-0000-0000544E0000}"/>
    <cellStyle name="표준 2 2 3 17 2 3" xfId="25302" xr:uid="{00000000-0005-0000-0000-0000554E0000}"/>
    <cellStyle name="표준 2 2 3 17 2 4" xfId="15763" xr:uid="{00000000-0005-0000-0000-0000564E0000}"/>
    <cellStyle name="표준 2 2 3 17 3" xfId="9402" xr:uid="{00000000-0005-0000-0000-0000574E0000}"/>
    <cellStyle name="표준 2 2 3 17 3 2" xfId="38020" xr:uid="{00000000-0005-0000-0000-0000584E0000}"/>
    <cellStyle name="표준 2 2 3 17 3 3" xfId="28481" xr:uid="{00000000-0005-0000-0000-0000594E0000}"/>
    <cellStyle name="표준 2 2 3 17 3 4" xfId="18942" xr:uid="{00000000-0005-0000-0000-00005A4E0000}"/>
    <cellStyle name="표준 2 2 3 17 4" xfId="31662" xr:uid="{00000000-0005-0000-0000-00005B4E0000}"/>
    <cellStyle name="표준 2 2 3 17 5" xfId="22123" xr:uid="{00000000-0005-0000-0000-00005C4E0000}"/>
    <cellStyle name="표준 2 2 3 17 6" xfId="12584" xr:uid="{00000000-0005-0000-0000-00005D4E0000}"/>
    <cellStyle name="표준 2 2 3 18" xfId="3125" xr:uid="{00000000-0005-0000-0000-00005E4E0000}"/>
    <cellStyle name="표준 2 2 3 18 2" xfId="6304" xr:uid="{00000000-0005-0000-0000-00005F4E0000}"/>
    <cellStyle name="표준 2 2 3 18 2 2" xfId="34922" xr:uid="{00000000-0005-0000-0000-0000604E0000}"/>
    <cellStyle name="표준 2 2 3 18 2 3" xfId="25383" xr:uid="{00000000-0005-0000-0000-0000614E0000}"/>
    <cellStyle name="표준 2 2 3 18 2 4" xfId="15844" xr:uid="{00000000-0005-0000-0000-0000624E0000}"/>
    <cellStyle name="표준 2 2 3 18 3" xfId="9483" xr:uid="{00000000-0005-0000-0000-0000634E0000}"/>
    <cellStyle name="표준 2 2 3 18 3 2" xfId="38101" xr:uid="{00000000-0005-0000-0000-0000644E0000}"/>
    <cellStyle name="표준 2 2 3 18 3 3" xfId="28562" xr:uid="{00000000-0005-0000-0000-0000654E0000}"/>
    <cellStyle name="표준 2 2 3 18 3 4" xfId="19023" xr:uid="{00000000-0005-0000-0000-0000664E0000}"/>
    <cellStyle name="표준 2 2 3 18 4" xfId="31743" xr:uid="{00000000-0005-0000-0000-0000674E0000}"/>
    <cellStyle name="표준 2 2 3 18 5" xfId="22204" xr:uid="{00000000-0005-0000-0000-0000684E0000}"/>
    <cellStyle name="표준 2 2 3 18 6" xfId="12665" xr:uid="{00000000-0005-0000-0000-0000694E0000}"/>
    <cellStyle name="표준 2 2 3 19" xfId="3204" xr:uid="{00000000-0005-0000-0000-00006A4E0000}"/>
    <cellStyle name="표준 2 2 3 19 2" xfId="31822" xr:uid="{00000000-0005-0000-0000-00006B4E0000}"/>
    <cellStyle name="표준 2 2 3 19 3" xfId="22283" xr:uid="{00000000-0005-0000-0000-00006C4E0000}"/>
    <cellStyle name="표준 2 2 3 19 4" xfId="12744" xr:uid="{00000000-0005-0000-0000-00006D4E0000}"/>
    <cellStyle name="표준 2 2 3 2" xfId="29" xr:uid="{00000000-0005-0000-0000-00006E4E0000}"/>
    <cellStyle name="표준 2 2 3 2 10" xfId="3005" xr:uid="{00000000-0005-0000-0000-00006F4E0000}"/>
    <cellStyle name="표준 2 2 3 2 10 2" xfId="6184" xr:uid="{00000000-0005-0000-0000-0000704E0000}"/>
    <cellStyle name="표준 2 2 3 2 10 2 2" xfId="34802" xr:uid="{00000000-0005-0000-0000-0000714E0000}"/>
    <cellStyle name="표준 2 2 3 2 10 2 3" xfId="25263" xr:uid="{00000000-0005-0000-0000-0000724E0000}"/>
    <cellStyle name="표준 2 2 3 2 10 2 4" xfId="15724" xr:uid="{00000000-0005-0000-0000-0000734E0000}"/>
    <cellStyle name="표준 2 2 3 2 10 3" xfId="9363" xr:uid="{00000000-0005-0000-0000-0000744E0000}"/>
    <cellStyle name="표준 2 2 3 2 10 3 2" xfId="37981" xr:uid="{00000000-0005-0000-0000-0000754E0000}"/>
    <cellStyle name="표준 2 2 3 2 10 3 3" xfId="28442" xr:uid="{00000000-0005-0000-0000-0000764E0000}"/>
    <cellStyle name="표준 2 2 3 2 10 3 4" xfId="18903" xr:uid="{00000000-0005-0000-0000-0000774E0000}"/>
    <cellStyle name="표준 2 2 3 2 10 4" xfId="31623" xr:uid="{00000000-0005-0000-0000-0000784E0000}"/>
    <cellStyle name="표준 2 2 3 2 10 5" xfId="22084" xr:uid="{00000000-0005-0000-0000-0000794E0000}"/>
    <cellStyle name="표준 2 2 3 2 10 6" xfId="12545" xr:uid="{00000000-0005-0000-0000-00007A4E0000}"/>
    <cellStyle name="표준 2 2 3 2 11" xfId="3086" xr:uid="{00000000-0005-0000-0000-00007B4E0000}"/>
    <cellStyle name="표준 2 2 3 2 11 2" xfId="6265" xr:uid="{00000000-0005-0000-0000-00007C4E0000}"/>
    <cellStyle name="표준 2 2 3 2 11 2 2" xfId="34883" xr:uid="{00000000-0005-0000-0000-00007D4E0000}"/>
    <cellStyle name="표준 2 2 3 2 11 2 3" xfId="25344" xr:uid="{00000000-0005-0000-0000-00007E4E0000}"/>
    <cellStyle name="표준 2 2 3 2 11 2 4" xfId="15805" xr:uid="{00000000-0005-0000-0000-00007F4E0000}"/>
    <cellStyle name="표준 2 2 3 2 11 3" xfId="9444" xr:uid="{00000000-0005-0000-0000-0000804E0000}"/>
    <cellStyle name="표준 2 2 3 2 11 3 2" xfId="38062" xr:uid="{00000000-0005-0000-0000-0000814E0000}"/>
    <cellStyle name="표준 2 2 3 2 11 3 3" xfId="28523" xr:uid="{00000000-0005-0000-0000-0000824E0000}"/>
    <cellStyle name="표준 2 2 3 2 11 3 4" xfId="18984" xr:uid="{00000000-0005-0000-0000-0000834E0000}"/>
    <cellStyle name="표준 2 2 3 2 11 4" xfId="31704" xr:uid="{00000000-0005-0000-0000-0000844E0000}"/>
    <cellStyle name="표준 2 2 3 2 11 5" xfId="22165" xr:uid="{00000000-0005-0000-0000-0000854E0000}"/>
    <cellStyle name="표준 2 2 3 2 11 6" xfId="12626" xr:uid="{00000000-0005-0000-0000-0000864E0000}"/>
    <cellStyle name="표준 2 2 3 2 12" xfId="3167" xr:uid="{00000000-0005-0000-0000-0000874E0000}"/>
    <cellStyle name="표준 2 2 3 2 12 2" xfId="6346" xr:uid="{00000000-0005-0000-0000-0000884E0000}"/>
    <cellStyle name="표준 2 2 3 2 12 2 2" xfId="34964" xr:uid="{00000000-0005-0000-0000-0000894E0000}"/>
    <cellStyle name="표준 2 2 3 2 12 2 3" xfId="25425" xr:uid="{00000000-0005-0000-0000-00008A4E0000}"/>
    <cellStyle name="표준 2 2 3 2 12 2 4" xfId="15886" xr:uid="{00000000-0005-0000-0000-00008B4E0000}"/>
    <cellStyle name="표준 2 2 3 2 12 3" xfId="9525" xr:uid="{00000000-0005-0000-0000-00008C4E0000}"/>
    <cellStyle name="표준 2 2 3 2 12 3 2" xfId="38143" xr:uid="{00000000-0005-0000-0000-00008D4E0000}"/>
    <cellStyle name="표준 2 2 3 2 12 3 3" xfId="28604" xr:uid="{00000000-0005-0000-0000-00008E4E0000}"/>
    <cellStyle name="표준 2 2 3 2 12 3 4" xfId="19065" xr:uid="{00000000-0005-0000-0000-00008F4E0000}"/>
    <cellStyle name="표준 2 2 3 2 12 4" xfId="31785" xr:uid="{00000000-0005-0000-0000-0000904E0000}"/>
    <cellStyle name="표준 2 2 3 2 12 5" xfId="22246" xr:uid="{00000000-0005-0000-0000-0000914E0000}"/>
    <cellStyle name="표준 2 2 3 2 12 6" xfId="12707" xr:uid="{00000000-0005-0000-0000-0000924E0000}"/>
    <cellStyle name="표준 2 2 3 2 13" xfId="3215" xr:uid="{00000000-0005-0000-0000-0000934E0000}"/>
    <cellStyle name="표준 2 2 3 2 13 2" xfId="31833" xr:uid="{00000000-0005-0000-0000-0000944E0000}"/>
    <cellStyle name="표준 2 2 3 2 13 3" xfId="22294" xr:uid="{00000000-0005-0000-0000-0000954E0000}"/>
    <cellStyle name="표준 2 2 3 2 13 4" xfId="12755" xr:uid="{00000000-0005-0000-0000-0000964E0000}"/>
    <cellStyle name="표준 2 2 3 2 14" xfId="6394" xr:uid="{00000000-0005-0000-0000-0000974E0000}"/>
    <cellStyle name="표준 2 2 3 2 14 2" xfId="35012" xr:uid="{00000000-0005-0000-0000-0000984E0000}"/>
    <cellStyle name="표준 2 2 3 2 14 3" xfId="25473" xr:uid="{00000000-0005-0000-0000-0000994E0000}"/>
    <cellStyle name="표준 2 2 3 2 14 4" xfId="15934" xr:uid="{00000000-0005-0000-0000-00009A4E0000}"/>
    <cellStyle name="표준 2 2 3 2 15" xfId="28654" xr:uid="{00000000-0005-0000-0000-00009B4E0000}"/>
    <cellStyle name="표준 2 2 3 2 16" xfId="19115" xr:uid="{00000000-0005-0000-0000-00009C4E0000}"/>
    <cellStyle name="표준 2 2 3 2 17" xfId="9576" xr:uid="{00000000-0005-0000-0000-00009D4E0000}"/>
    <cellStyle name="표준 2 2 3 2 2" xfId="62" xr:uid="{00000000-0005-0000-0000-00009E4E0000}"/>
    <cellStyle name="표준 2 2 3 2 2 10" xfId="19148" xr:uid="{00000000-0005-0000-0000-00009F4E0000}"/>
    <cellStyle name="표준 2 2 3 2 2 11" xfId="9609" xr:uid="{00000000-0005-0000-0000-0000A04E0000}"/>
    <cellStyle name="표준 2 2 3 2 2 2" xfId="486" xr:uid="{00000000-0005-0000-0000-0000A14E0000}"/>
    <cellStyle name="표준 2 2 3 2 2 2 2" xfId="1067" xr:uid="{00000000-0005-0000-0000-0000A24E0000}"/>
    <cellStyle name="표준 2 2 3 2 2 2 2 2" xfId="4246" xr:uid="{00000000-0005-0000-0000-0000A34E0000}"/>
    <cellStyle name="표준 2 2 3 2 2 2 2 2 2" xfId="32864" xr:uid="{00000000-0005-0000-0000-0000A44E0000}"/>
    <cellStyle name="표준 2 2 3 2 2 2 2 2 3" xfId="23325" xr:uid="{00000000-0005-0000-0000-0000A54E0000}"/>
    <cellStyle name="표준 2 2 3 2 2 2 2 2 4" xfId="13786" xr:uid="{00000000-0005-0000-0000-0000A64E0000}"/>
    <cellStyle name="표준 2 2 3 2 2 2 2 3" xfId="7425" xr:uid="{00000000-0005-0000-0000-0000A74E0000}"/>
    <cellStyle name="표준 2 2 3 2 2 2 2 3 2" xfId="36043" xr:uid="{00000000-0005-0000-0000-0000A84E0000}"/>
    <cellStyle name="표준 2 2 3 2 2 2 2 3 3" xfId="26504" xr:uid="{00000000-0005-0000-0000-0000A94E0000}"/>
    <cellStyle name="표준 2 2 3 2 2 2 2 3 4" xfId="16965" xr:uid="{00000000-0005-0000-0000-0000AA4E0000}"/>
    <cellStyle name="표준 2 2 3 2 2 2 2 4" xfId="29685" xr:uid="{00000000-0005-0000-0000-0000AB4E0000}"/>
    <cellStyle name="표준 2 2 3 2 2 2 2 5" xfId="20146" xr:uid="{00000000-0005-0000-0000-0000AC4E0000}"/>
    <cellStyle name="표준 2 2 3 2 2 2 2 6" xfId="10607" xr:uid="{00000000-0005-0000-0000-0000AD4E0000}"/>
    <cellStyle name="표준 2 2 3 2 2 2 3" xfId="1622" xr:uid="{00000000-0005-0000-0000-0000AE4E0000}"/>
    <cellStyle name="표준 2 2 3 2 2 2 3 2" xfId="4801" xr:uid="{00000000-0005-0000-0000-0000AF4E0000}"/>
    <cellStyle name="표준 2 2 3 2 2 2 3 2 2" xfId="33419" xr:uid="{00000000-0005-0000-0000-0000B04E0000}"/>
    <cellStyle name="표준 2 2 3 2 2 2 3 2 3" xfId="23880" xr:uid="{00000000-0005-0000-0000-0000B14E0000}"/>
    <cellStyle name="표준 2 2 3 2 2 2 3 2 4" xfId="14341" xr:uid="{00000000-0005-0000-0000-0000B24E0000}"/>
    <cellStyle name="표준 2 2 3 2 2 2 3 3" xfId="7980" xr:uid="{00000000-0005-0000-0000-0000B34E0000}"/>
    <cellStyle name="표준 2 2 3 2 2 2 3 3 2" xfId="36598" xr:uid="{00000000-0005-0000-0000-0000B44E0000}"/>
    <cellStyle name="표준 2 2 3 2 2 2 3 3 3" xfId="27059" xr:uid="{00000000-0005-0000-0000-0000B54E0000}"/>
    <cellStyle name="표준 2 2 3 2 2 2 3 3 4" xfId="17520" xr:uid="{00000000-0005-0000-0000-0000B64E0000}"/>
    <cellStyle name="표준 2 2 3 2 2 2 3 4" xfId="30240" xr:uid="{00000000-0005-0000-0000-0000B74E0000}"/>
    <cellStyle name="표준 2 2 3 2 2 2 3 5" xfId="20701" xr:uid="{00000000-0005-0000-0000-0000B84E0000}"/>
    <cellStyle name="표준 2 2 3 2 2 2 3 6" xfId="11162" xr:uid="{00000000-0005-0000-0000-0000B94E0000}"/>
    <cellStyle name="표준 2 2 3 2 2 2 4" xfId="2543" xr:uid="{00000000-0005-0000-0000-0000BA4E0000}"/>
    <cellStyle name="표준 2 2 3 2 2 2 4 2" xfId="5722" xr:uid="{00000000-0005-0000-0000-0000BB4E0000}"/>
    <cellStyle name="표준 2 2 3 2 2 2 4 2 2" xfId="34340" xr:uid="{00000000-0005-0000-0000-0000BC4E0000}"/>
    <cellStyle name="표준 2 2 3 2 2 2 4 2 3" xfId="24801" xr:uid="{00000000-0005-0000-0000-0000BD4E0000}"/>
    <cellStyle name="표준 2 2 3 2 2 2 4 2 4" xfId="15262" xr:uid="{00000000-0005-0000-0000-0000BE4E0000}"/>
    <cellStyle name="표준 2 2 3 2 2 2 4 3" xfId="8901" xr:uid="{00000000-0005-0000-0000-0000BF4E0000}"/>
    <cellStyle name="표준 2 2 3 2 2 2 4 3 2" xfId="37519" xr:uid="{00000000-0005-0000-0000-0000C04E0000}"/>
    <cellStyle name="표준 2 2 3 2 2 2 4 3 3" xfId="27980" xr:uid="{00000000-0005-0000-0000-0000C14E0000}"/>
    <cellStyle name="표준 2 2 3 2 2 2 4 3 4" xfId="18441" xr:uid="{00000000-0005-0000-0000-0000C24E0000}"/>
    <cellStyle name="표준 2 2 3 2 2 2 4 4" xfId="31161" xr:uid="{00000000-0005-0000-0000-0000C34E0000}"/>
    <cellStyle name="표준 2 2 3 2 2 2 4 5" xfId="21622" xr:uid="{00000000-0005-0000-0000-0000C44E0000}"/>
    <cellStyle name="표준 2 2 3 2 2 2 4 6" xfId="12083" xr:uid="{00000000-0005-0000-0000-0000C54E0000}"/>
    <cellStyle name="표준 2 2 3 2 2 2 5" xfId="3666" xr:uid="{00000000-0005-0000-0000-0000C64E0000}"/>
    <cellStyle name="표준 2 2 3 2 2 2 5 2" xfId="32284" xr:uid="{00000000-0005-0000-0000-0000C74E0000}"/>
    <cellStyle name="표준 2 2 3 2 2 2 5 3" xfId="22745" xr:uid="{00000000-0005-0000-0000-0000C84E0000}"/>
    <cellStyle name="표준 2 2 3 2 2 2 5 4" xfId="13206" xr:uid="{00000000-0005-0000-0000-0000C94E0000}"/>
    <cellStyle name="표준 2 2 3 2 2 2 6" xfId="6845" xr:uid="{00000000-0005-0000-0000-0000CA4E0000}"/>
    <cellStyle name="표준 2 2 3 2 2 2 6 2" xfId="35463" xr:uid="{00000000-0005-0000-0000-0000CB4E0000}"/>
    <cellStyle name="표준 2 2 3 2 2 2 6 3" xfId="25924" xr:uid="{00000000-0005-0000-0000-0000CC4E0000}"/>
    <cellStyle name="표준 2 2 3 2 2 2 6 4" xfId="16385" xr:uid="{00000000-0005-0000-0000-0000CD4E0000}"/>
    <cellStyle name="표준 2 2 3 2 2 2 7" xfId="29105" xr:uid="{00000000-0005-0000-0000-0000CE4E0000}"/>
    <cellStyle name="표준 2 2 3 2 2 2 8" xfId="19566" xr:uid="{00000000-0005-0000-0000-0000CF4E0000}"/>
    <cellStyle name="표준 2 2 3 2 2 2 9" xfId="10027" xr:uid="{00000000-0005-0000-0000-0000D04E0000}"/>
    <cellStyle name="표준 2 2 3 2 2 3" xfId="757" xr:uid="{00000000-0005-0000-0000-0000D14E0000}"/>
    <cellStyle name="표준 2 2 3 2 2 3 2" xfId="1844" xr:uid="{00000000-0005-0000-0000-0000D24E0000}"/>
    <cellStyle name="표준 2 2 3 2 2 3 2 2" xfId="5023" xr:uid="{00000000-0005-0000-0000-0000D34E0000}"/>
    <cellStyle name="표준 2 2 3 2 2 3 2 2 2" xfId="33641" xr:uid="{00000000-0005-0000-0000-0000D44E0000}"/>
    <cellStyle name="표준 2 2 3 2 2 3 2 2 3" xfId="24102" xr:uid="{00000000-0005-0000-0000-0000D54E0000}"/>
    <cellStyle name="표준 2 2 3 2 2 3 2 2 4" xfId="14563" xr:uid="{00000000-0005-0000-0000-0000D64E0000}"/>
    <cellStyle name="표준 2 2 3 2 2 3 2 3" xfId="8202" xr:uid="{00000000-0005-0000-0000-0000D74E0000}"/>
    <cellStyle name="표준 2 2 3 2 2 3 2 3 2" xfId="36820" xr:uid="{00000000-0005-0000-0000-0000D84E0000}"/>
    <cellStyle name="표준 2 2 3 2 2 3 2 3 3" xfId="27281" xr:uid="{00000000-0005-0000-0000-0000D94E0000}"/>
    <cellStyle name="표준 2 2 3 2 2 3 2 3 4" xfId="17742" xr:uid="{00000000-0005-0000-0000-0000DA4E0000}"/>
    <cellStyle name="표준 2 2 3 2 2 3 2 4" xfId="30462" xr:uid="{00000000-0005-0000-0000-0000DB4E0000}"/>
    <cellStyle name="표준 2 2 3 2 2 3 2 5" xfId="20923" xr:uid="{00000000-0005-0000-0000-0000DC4E0000}"/>
    <cellStyle name="표준 2 2 3 2 2 3 2 6" xfId="11384" xr:uid="{00000000-0005-0000-0000-0000DD4E0000}"/>
    <cellStyle name="표준 2 2 3 2 2 3 3" xfId="2765" xr:uid="{00000000-0005-0000-0000-0000DE4E0000}"/>
    <cellStyle name="표준 2 2 3 2 2 3 3 2" xfId="5944" xr:uid="{00000000-0005-0000-0000-0000DF4E0000}"/>
    <cellStyle name="표준 2 2 3 2 2 3 3 2 2" xfId="34562" xr:uid="{00000000-0005-0000-0000-0000E04E0000}"/>
    <cellStyle name="표준 2 2 3 2 2 3 3 2 3" xfId="25023" xr:uid="{00000000-0005-0000-0000-0000E14E0000}"/>
    <cellStyle name="표준 2 2 3 2 2 3 3 2 4" xfId="15484" xr:uid="{00000000-0005-0000-0000-0000E24E0000}"/>
    <cellStyle name="표준 2 2 3 2 2 3 3 3" xfId="9123" xr:uid="{00000000-0005-0000-0000-0000E34E0000}"/>
    <cellStyle name="표준 2 2 3 2 2 3 3 3 2" xfId="37741" xr:uid="{00000000-0005-0000-0000-0000E44E0000}"/>
    <cellStyle name="표준 2 2 3 2 2 3 3 3 3" xfId="28202" xr:uid="{00000000-0005-0000-0000-0000E54E0000}"/>
    <cellStyle name="표준 2 2 3 2 2 3 3 3 4" xfId="18663" xr:uid="{00000000-0005-0000-0000-0000E64E0000}"/>
    <cellStyle name="표준 2 2 3 2 2 3 3 4" xfId="31383" xr:uid="{00000000-0005-0000-0000-0000E74E0000}"/>
    <cellStyle name="표준 2 2 3 2 2 3 3 5" xfId="21844" xr:uid="{00000000-0005-0000-0000-0000E84E0000}"/>
    <cellStyle name="표준 2 2 3 2 2 3 3 6" xfId="12305" xr:uid="{00000000-0005-0000-0000-0000E94E0000}"/>
    <cellStyle name="표준 2 2 3 2 2 3 4" xfId="3937" xr:uid="{00000000-0005-0000-0000-0000EA4E0000}"/>
    <cellStyle name="표준 2 2 3 2 2 3 4 2" xfId="32555" xr:uid="{00000000-0005-0000-0000-0000EB4E0000}"/>
    <cellStyle name="표준 2 2 3 2 2 3 4 3" xfId="23016" xr:uid="{00000000-0005-0000-0000-0000EC4E0000}"/>
    <cellStyle name="표준 2 2 3 2 2 3 4 4" xfId="13477" xr:uid="{00000000-0005-0000-0000-0000ED4E0000}"/>
    <cellStyle name="표준 2 2 3 2 2 3 5" xfId="7116" xr:uid="{00000000-0005-0000-0000-0000EE4E0000}"/>
    <cellStyle name="표준 2 2 3 2 2 3 5 2" xfId="35734" xr:uid="{00000000-0005-0000-0000-0000EF4E0000}"/>
    <cellStyle name="표준 2 2 3 2 2 3 5 3" xfId="26195" xr:uid="{00000000-0005-0000-0000-0000F04E0000}"/>
    <cellStyle name="표준 2 2 3 2 2 3 5 4" xfId="16656" xr:uid="{00000000-0005-0000-0000-0000F14E0000}"/>
    <cellStyle name="표준 2 2 3 2 2 3 6" xfId="29376" xr:uid="{00000000-0005-0000-0000-0000F24E0000}"/>
    <cellStyle name="표준 2 2 3 2 2 3 7" xfId="19837" xr:uid="{00000000-0005-0000-0000-0000F34E0000}"/>
    <cellStyle name="표준 2 2 3 2 2 3 8" xfId="10298" xr:uid="{00000000-0005-0000-0000-0000F44E0000}"/>
    <cellStyle name="표준 2 2 3 2 2 4" xfId="1313" xr:uid="{00000000-0005-0000-0000-0000F54E0000}"/>
    <cellStyle name="표준 2 2 3 2 2 4 2" xfId="4492" xr:uid="{00000000-0005-0000-0000-0000F64E0000}"/>
    <cellStyle name="표준 2 2 3 2 2 4 2 2" xfId="33110" xr:uid="{00000000-0005-0000-0000-0000F74E0000}"/>
    <cellStyle name="표준 2 2 3 2 2 4 2 3" xfId="23571" xr:uid="{00000000-0005-0000-0000-0000F84E0000}"/>
    <cellStyle name="표준 2 2 3 2 2 4 2 4" xfId="14032" xr:uid="{00000000-0005-0000-0000-0000F94E0000}"/>
    <cellStyle name="표준 2 2 3 2 2 4 3" xfId="7671" xr:uid="{00000000-0005-0000-0000-0000FA4E0000}"/>
    <cellStyle name="표준 2 2 3 2 2 4 3 2" xfId="36289" xr:uid="{00000000-0005-0000-0000-0000FB4E0000}"/>
    <cellStyle name="표준 2 2 3 2 2 4 3 3" xfId="26750" xr:uid="{00000000-0005-0000-0000-0000FC4E0000}"/>
    <cellStyle name="표준 2 2 3 2 2 4 3 4" xfId="17211" xr:uid="{00000000-0005-0000-0000-0000FD4E0000}"/>
    <cellStyle name="표준 2 2 3 2 2 4 4" xfId="29931" xr:uid="{00000000-0005-0000-0000-0000FE4E0000}"/>
    <cellStyle name="표준 2 2 3 2 2 4 5" xfId="20392" xr:uid="{00000000-0005-0000-0000-0000FF4E0000}"/>
    <cellStyle name="표준 2 2 3 2 2 4 6" xfId="10853" xr:uid="{00000000-0005-0000-0000-0000004F0000}"/>
    <cellStyle name="표준 2 2 3 2 2 5" xfId="2234" xr:uid="{00000000-0005-0000-0000-0000014F0000}"/>
    <cellStyle name="표준 2 2 3 2 2 5 2" xfId="5413" xr:uid="{00000000-0005-0000-0000-0000024F0000}"/>
    <cellStyle name="표준 2 2 3 2 2 5 2 2" xfId="34031" xr:uid="{00000000-0005-0000-0000-0000034F0000}"/>
    <cellStyle name="표준 2 2 3 2 2 5 2 3" xfId="24492" xr:uid="{00000000-0005-0000-0000-0000044F0000}"/>
    <cellStyle name="표준 2 2 3 2 2 5 2 4" xfId="14953" xr:uid="{00000000-0005-0000-0000-0000054F0000}"/>
    <cellStyle name="표준 2 2 3 2 2 5 3" xfId="8592" xr:uid="{00000000-0005-0000-0000-0000064F0000}"/>
    <cellStyle name="표준 2 2 3 2 2 5 3 2" xfId="37210" xr:uid="{00000000-0005-0000-0000-0000074F0000}"/>
    <cellStyle name="표준 2 2 3 2 2 5 3 3" xfId="27671" xr:uid="{00000000-0005-0000-0000-0000084F0000}"/>
    <cellStyle name="표준 2 2 3 2 2 5 3 4" xfId="18132" xr:uid="{00000000-0005-0000-0000-0000094F0000}"/>
    <cellStyle name="표준 2 2 3 2 2 5 4" xfId="30852" xr:uid="{00000000-0005-0000-0000-00000A4F0000}"/>
    <cellStyle name="표준 2 2 3 2 2 5 5" xfId="21313" xr:uid="{00000000-0005-0000-0000-00000B4F0000}"/>
    <cellStyle name="표준 2 2 3 2 2 5 6" xfId="11774" xr:uid="{00000000-0005-0000-0000-00000C4F0000}"/>
    <cellStyle name="표준 2 2 3 2 2 6" xfId="315" xr:uid="{00000000-0005-0000-0000-00000D4F0000}"/>
    <cellStyle name="표준 2 2 3 2 2 6 2" xfId="3495" xr:uid="{00000000-0005-0000-0000-00000E4F0000}"/>
    <cellStyle name="표준 2 2 3 2 2 6 2 2" xfId="32113" xr:uid="{00000000-0005-0000-0000-00000F4F0000}"/>
    <cellStyle name="표준 2 2 3 2 2 6 2 3" xfId="22574" xr:uid="{00000000-0005-0000-0000-0000104F0000}"/>
    <cellStyle name="표준 2 2 3 2 2 6 2 4" xfId="13035" xr:uid="{00000000-0005-0000-0000-0000114F0000}"/>
    <cellStyle name="표준 2 2 3 2 2 6 3" xfId="6674" xr:uid="{00000000-0005-0000-0000-0000124F0000}"/>
    <cellStyle name="표준 2 2 3 2 2 6 3 2" xfId="35292" xr:uid="{00000000-0005-0000-0000-0000134F0000}"/>
    <cellStyle name="표준 2 2 3 2 2 6 3 3" xfId="25753" xr:uid="{00000000-0005-0000-0000-0000144F0000}"/>
    <cellStyle name="표준 2 2 3 2 2 6 3 4" xfId="16214" xr:uid="{00000000-0005-0000-0000-0000154F0000}"/>
    <cellStyle name="표준 2 2 3 2 2 6 4" xfId="28934" xr:uid="{00000000-0005-0000-0000-0000164F0000}"/>
    <cellStyle name="표준 2 2 3 2 2 6 5" xfId="19395" xr:uid="{00000000-0005-0000-0000-0000174F0000}"/>
    <cellStyle name="표준 2 2 3 2 2 6 6" xfId="9856" xr:uid="{00000000-0005-0000-0000-0000184F0000}"/>
    <cellStyle name="표준 2 2 3 2 2 7" xfId="3248" xr:uid="{00000000-0005-0000-0000-0000194F0000}"/>
    <cellStyle name="표준 2 2 3 2 2 7 2" xfId="31866" xr:uid="{00000000-0005-0000-0000-00001A4F0000}"/>
    <cellStyle name="표준 2 2 3 2 2 7 3" xfId="22327" xr:uid="{00000000-0005-0000-0000-00001B4F0000}"/>
    <cellStyle name="표준 2 2 3 2 2 7 4" xfId="12788" xr:uid="{00000000-0005-0000-0000-00001C4F0000}"/>
    <cellStyle name="표준 2 2 3 2 2 8" xfId="6427" xr:uid="{00000000-0005-0000-0000-00001D4F0000}"/>
    <cellStyle name="표준 2 2 3 2 2 8 2" xfId="35045" xr:uid="{00000000-0005-0000-0000-00001E4F0000}"/>
    <cellStyle name="표준 2 2 3 2 2 8 3" xfId="25506" xr:uid="{00000000-0005-0000-0000-00001F4F0000}"/>
    <cellStyle name="표준 2 2 3 2 2 8 4" xfId="15967" xr:uid="{00000000-0005-0000-0000-0000204F0000}"/>
    <cellStyle name="표준 2 2 3 2 2 9" xfId="28687" xr:uid="{00000000-0005-0000-0000-0000214F0000}"/>
    <cellStyle name="표준 2 2 3 2 3" xfId="409" xr:uid="{00000000-0005-0000-0000-0000224F0000}"/>
    <cellStyle name="표준 2 2 3 2 3 2" xfId="852" xr:uid="{00000000-0005-0000-0000-0000234F0000}"/>
    <cellStyle name="표준 2 2 3 2 3 2 2" xfId="1939" xr:uid="{00000000-0005-0000-0000-0000244F0000}"/>
    <cellStyle name="표준 2 2 3 2 3 2 2 2" xfId="5118" xr:uid="{00000000-0005-0000-0000-0000254F0000}"/>
    <cellStyle name="표준 2 2 3 2 3 2 2 2 2" xfId="33736" xr:uid="{00000000-0005-0000-0000-0000264F0000}"/>
    <cellStyle name="표준 2 2 3 2 3 2 2 2 3" xfId="24197" xr:uid="{00000000-0005-0000-0000-0000274F0000}"/>
    <cellStyle name="표준 2 2 3 2 3 2 2 2 4" xfId="14658" xr:uid="{00000000-0005-0000-0000-0000284F0000}"/>
    <cellStyle name="표준 2 2 3 2 3 2 2 3" xfId="8297" xr:uid="{00000000-0005-0000-0000-0000294F0000}"/>
    <cellStyle name="표준 2 2 3 2 3 2 2 3 2" xfId="36915" xr:uid="{00000000-0005-0000-0000-00002A4F0000}"/>
    <cellStyle name="표준 2 2 3 2 3 2 2 3 3" xfId="27376" xr:uid="{00000000-0005-0000-0000-00002B4F0000}"/>
    <cellStyle name="표준 2 2 3 2 3 2 2 3 4" xfId="17837" xr:uid="{00000000-0005-0000-0000-00002C4F0000}"/>
    <cellStyle name="표준 2 2 3 2 3 2 2 4" xfId="30557" xr:uid="{00000000-0005-0000-0000-00002D4F0000}"/>
    <cellStyle name="표준 2 2 3 2 3 2 2 5" xfId="21018" xr:uid="{00000000-0005-0000-0000-00002E4F0000}"/>
    <cellStyle name="표준 2 2 3 2 3 2 2 6" xfId="11479" xr:uid="{00000000-0005-0000-0000-00002F4F0000}"/>
    <cellStyle name="표준 2 2 3 2 3 2 3" xfId="2860" xr:uid="{00000000-0005-0000-0000-0000304F0000}"/>
    <cellStyle name="표준 2 2 3 2 3 2 3 2" xfId="6039" xr:uid="{00000000-0005-0000-0000-0000314F0000}"/>
    <cellStyle name="표준 2 2 3 2 3 2 3 2 2" xfId="34657" xr:uid="{00000000-0005-0000-0000-0000324F0000}"/>
    <cellStyle name="표준 2 2 3 2 3 2 3 2 3" xfId="25118" xr:uid="{00000000-0005-0000-0000-0000334F0000}"/>
    <cellStyle name="표준 2 2 3 2 3 2 3 2 4" xfId="15579" xr:uid="{00000000-0005-0000-0000-0000344F0000}"/>
    <cellStyle name="표준 2 2 3 2 3 2 3 3" xfId="9218" xr:uid="{00000000-0005-0000-0000-0000354F0000}"/>
    <cellStyle name="표준 2 2 3 2 3 2 3 3 2" xfId="37836" xr:uid="{00000000-0005-0000-0000-0000364F0000}"/>
    <cellStyle name="표준 2 2 3 2 3 2 3 3 3" xfId="28297" xr:uid="{00000000-0005-0000-0000-0000374F0000}"/>
    <cellStyle name="표준 2 2 3 2 3 2 3 3 4" xfId="18758" xr:uid="{00000000-0005-0000-0000-0000384F0000}"/>
    <cellStyle name="표준 2 2 3 2 3 2 3 4" xfId="31478" xr:uid="{00000000-0005-0000-0000-0000394F0000}"/>
    <cellStyle name="표준 2 2 3 2 3 2 3 5" xfId="21939" xr:uid="{00000000-0005-0000-0000-00003A4F0000}"/>
    <cellStyle name="표준 2 2 3 2 3 2 3 6" xfId="12400" xr:uid="{00000000-0005-0000-0000-00003B4F0000}"/>
    <cellStyle name="표준 2 2 3 2 3 2 4" xfId="4032" xr:uid="{00000000-0005-0000-0000-00003C4F0000}"/>
    <cellStyle name="표준 2 2 3 2 3 2 4 2" xfId="32650" xr:uid="{00000000-0005-0000-0000-00003D4F0000}"/>
    <cellStyle name="표준 2 2 3 2 3 2 4 3" xfId="23111" xr:uid="{00000000-0005-0000-0000-00003E4F0000}"/>
    <cellStyle name="표준 2 2 3 2 3 2 4 4" xfId="13572" xr:uid="{00000000-0005-0000-0000-00003F4F0000}"/>
    <cellStyle name="표준 2 2 3 2 3 2 5" xfId="7211" xr:uid="{00000000-0005-0000-0000-0000404F0000}"/>
    <cellStyle name="표준 2 2 3 2 3 2 5 2" xfId="35829" xr:uid="{00000000-0005-0000-0000-0000414F0000}"/>
    <cellStyle name="표준 2 2 3 2 3 2 5 3" xfId="26290" xr:uid="{00000000-0005-0000-0000-0000424F0000}"/>
    <cellStyle name="표준 2 2 3 2 3 2 5 4" xfId="16751" xr:uid="{00000000-0005-0000-0000-0000434F0000}"/>
    <cellStyle name="표준 2 2 3 2 3 2 6" xfId="29471" xr:uid="{00000000-0005-0000-0000-0000444F0000}"/>
    <cellStyle name="표준 2 2 3 2 3 2 7" xfId="19932" xr:uid="{00000000-0005-0000-0000-0000454F0000}"/>
    <cellStyle name="표준 2 2 3 2 3 2 8" xfId="10393" xr:uid="{00000000-0005-0000-0000-0000464F0000}"/>
    <cellStyle name="표준 2 2 3 2 3 3" xfId="1408" xr:uid="{00000000-0005-0000-0000-0000474F0000}"/>
    <cellStyle name="표준 2 2 3 2 3 3 2" xfId="4587" xr:uid="{00000000-0005-0000-0000-0000484F0000}"/>
    <cellStyle name="표준 2 2 3 2 3 3 2 2" xfId="33205" xr:uid="{00000000-0005-0000-0000-0000494F0000}"/>
    <cellStyle name="표준 2 2 3 2 3 3 2 3" xfId="23666" xr:uid="{00000000-0005-0000-0000-00004A4F0000}"/>
    <cellStyle name="표준 2 2 3 2 3 3 2 4" xfId="14127" xr:uid="{00000000-0005-0000-0000-00004B4F0000}"/>
    <cellStyle name="표준 2 2 3 2 3 3 3" xfId="7766" xr:uid="{00000000-0005-0000-0000-00004C4F0000}"/>
    <cellStyle name="표준 2 2 3 2 3 3 3 2" xfId="36384" xr:uid="{00000000-0005-0000-0000-00004D4F0000}"/>
    <cellStyle name="표준 2 2 3 2 3 3 3 3" xfId="26845" xr:uid="{00000000-0005-0000-0000-00004E4F0000}"/>
    <cellStyle name="표준 2 2 3 2 3 3 3 4" xfId="17306" xr:uid="{00000000-0005-0000-0000-00004F4F0000}"/>
    <cellStyle name="표준 2 2 3 2 3 3 4" xfId="30026" xr:uid="{00000000-0005-0000-0000-0000504F0000}"/>
    <cellStyle name="표준 2 2 3 2 3 3 5" xfId="20487" xr:uid="{00000000-0005-0000-0000-0000514F0000}"/>
    <cellStyle name="표준 2 2 3 2 3 3 6" xfId="10948" xr:uid="{00000000-0005-0000-0000-0000524F0000}"/>
    <cellStyle name="표준 2 2 3 2 3 4" xfId="2329" xr:uid="{00000000-0005-0000-0000-0000534F0000}"/>
    <cellStyle name="표준 2 2 3 2 3 4 2" xfId="5508" xr:uid="{00000000-0005-0000-0000-0000544F0000}"/>
    <cellStyle name="표준 2 2 3 2 3 4 2 2" xfId="34126" xr:uid="{00000000-0005-0000-0000-0000554F0000}"/>
    <cellStyle name="표준 2 2 3 2 3 4 2 3" xfId="24587" xr:uid="{00000000-0005-0000-0000-0000564F0000}"/>
    <cellStyle name="표준 2 2 3 2 3 4 2 4" xfId="15048" xr:uid="{00000000-0005-0000-0000-0000574F0000}"/>
    <cellStyle name="표준 2 2 3 2 3 4 3" xfId="8687" xr:uid="{00000000-0005-0000-0000-0000584F0000}"/>
    <cellStyle name="표준 2 2 3 2 3 4 3 2" xfId="37305" xr:uid="{00000000-0005-0000-0000-0000594F0000}"/>
    <cellStyle name="표준 2 2 3 2 3 4 3 3" xfId="27766" xr:uid="{00000000-0005-0000-0000-00005A4F0000}"/>
    <cellStyle name="표준 2 2 3 2 3 4 3 4" xfId="18227" xr:uid="{00000000-0005-0000-0000-00005B4F0000}"/>
    <cellStyle name="표준 2 2 3 2 3 4 4" xfId="30947" xr:uid="{00000000-0005-0000-0000-00005C4F0000}"/>
    <cellStyle name="표준 2 2 3 2 3 4 5" xfId="21408" xr:uid="{00000000-0005-0000-0000-00005D4F0000}"/>
    <cellStyle name="표준 2 2 3 2 3 4 6" xfId="11869" xr:uid="{00000000-0005-0000-0000-00005E4F0000}"/>
    <cellStyle name="표준 2 2 3 2 3 5" xfId="3589" xr:uid="{00000000-0005-0000-0000-00005F4F0000}"/>
    <cellStyle name="표준 2 2 3 2 3 5 2" xfId="32207" xr:uid="{00000000-0005-0000-0000-0000604F0000}"/>
    <cellStyle name="표준 2 2 3 2 3 5 3" xfId="22668" xr:uid="{00000000-0005-0000-0000-0000614F0000}"/>
    <cellStyle name="표준 2 2 3 2 3 5 4" xfId="13129" xr:uid="{00000000-0005-0000-0000-0000624F0000}"/>
    <cellStyle name="표준 2 2 3 2 3 6" xfId="6768" xr:uid="{00000000-0005-0000-0000-0000634F0000}"/>
    <cellStyle name="표준 2 2 3 2 3 6 2" xfId="35386" xr:uid="{00000000-0005-0000-0000-0000644F0000}"/>
    <cellStyle name="표준 2 2 3 2 3 6 3" xfId="25847" xr:uid="{00000000-0005-0000-0000-0000654F0000}"/>
    <cellStyle name="표준 2 2 3 2 3 6 4" xfId="16308" xr:uid="{00000000-0005-0000-0000-0000664F0000}"/>
    <cellStyle name="표준 2 2 3 2 3 7" xfId="29028" xr:uid="{00000000-0005-0000-0000-0000674F0000}"/>
    <cellStyle name="표준 2 2 3 2 3 8" xfId="19489" xr:uid="{00000000-0005-0000-0000-0000684F0000}"/>
    <cellStyle name="표준 2 2 3 2 3 9" xfId="9950" xr:uid="{00000000-0005-0000-0000-0000694F0000}"/>
    <cellStyle name="표준 2 2 3 2 4" xfId="219" xr:uid="{00000000-0005-0000-0000-00006A4F0000}"/>
    <cellStyle name="표준 2 2 3 2 4 2" xfId="947" xr:uid="{00000000-0005-0000-0000-00006B4F0000}"/>
    <cellStyle name="표준 2 2 3 2 4 2 2" xfId="2027" xr:uid="{00000000-0005-0000-0000-00006C4F0000}"/>
    <cellStyle name="표준 2 2 3 2 4 2 2 2" xfId="5206" xr:uid="{00000000-0005-0000-0000-00006D4F0000}"/>
    <cellStyle name="표준 2 2 3 2 4 2 2 2 2" xfId="33824" xr:uid="{00000000-0005-0000-0000-00006E4F0000}"/>
    <cellStyle name="표준 2 2 3 2 4 2 2 2 3" xfId="24285" xr:uid="{00000000-0005-0000-0000-00006F4F0000}"/>
    <cellStyle name="표준 2 2 3 2 4 2 2 2 4" xfId="14746" xr:uid="{00000000-0005-0000-0000-0000704F0000}"/>
    <cellStyle name="표준 2 2 3 2 4 2 2 3" xfId="8385" xr:uid="{00000000-0005-0000-0000-0000714F0000}"/>
    <cellStyle name="표준 2 2 3 2 4 2 2 3 2" xfId="37003" xr:uid="{00000000-0005-0000-0000-0000724F0000}"/>
    <cellStyle name="표준 2 2 3 2 4 2 2 3 3" xfId="27464" xr:uid="{00000000-0005-0000-0000-0000734F0000}"/>
    <cellStyle name="표준 2 2 3 2 4 2 2 3 4" xfId="17925" xr:uid="{00000000-0005-0000-0000-0000744F0000}"/>
    <cellStyle name="표준 2 2 3 2 4 2 2 4" xfId="30645" xr:uid="{00000000-0005-0000-0000-0000754F0000}"/>
    <cellStyle name="표준 2 2 3 2 4 2 2 5" xfId="21106" xr:uid="{00000000-0005-0000-0000-0000764F0000}"/>
    <cellStyle name="표준 2 2 3 2 4 2 2 6" xfId="11567" xr:uid="{00000000-0005-0000-0000-0000774F0000}"/>
    <cellStyle name="표준 2 2 3 2 4 2 3" xfId="2948" xr:uid="{00000000-0005-0000-0000-0000784F0000}"/>
    <cellStyle name="표준 2 2 3 2 4 2 3 2" xfId="6127" xr:uid="{00000000-0005-0000-0000-0000794F0000}"/>
    <cellStyle name="표준 2 2 3 2 4 2 3 2 2" xfId="34745" xr:uid="{00000000-0005-0000-0000-00007A4F0000}"/>
    <cellStyle name="표준 2 2 3 2 4 2 3 2 3" xfId="25206" xr:uid="{00000000-0005-0000-0000-00007B4F0000}"/>
    <cellStyle name="표준 2 2 3 2 4 2 3 2 4" xfId="15667" xr:uid="{00000000-0005-0000-0000-00007C4F0000}"/>
    <cellStyle name="표준 2 2 3 2 4 2 3 3" xfId="9306" xr:uid="{00000000-0005-0000-0000-00007D4F0000}"/>
    <cellStyle name="표준 2 2 3 2 4 2 3 3 2" xfId="37924" xr:uid="{00000000-0005-0000-0000-00007E4F0000}"/>
    <cellStyle name="표준 2 2 3 2 4 2 3 3 3" xfId="28385" xr:uid="{00000000-0005-0000-0000-00007F4F0000}"/>
    <cellStyle name="표준 2 2 3 2 4 2 3 3 4" xfId="18846" xr:uid="{00000000-0005-0000-0000-0000804F0000}"/>
    <cellStyle name="표준 2 2 3 2 4 2 3 4" xfId="31566" xr:uid="{00000000-0005-0000-0000-0000814F0000}"/>
    <cellStyle name="표준 2 2 3 2 4 2 3 5" xfId="22027" xr:uid="{00000000-0005-0000-0000-0000824F0000}"/>
    <cellStyle name="표준 2 2 3 2 4 2 3 6" xfId="12488" xr:uid="{00000000-0005-0000-0000-0000834F0000}"/>
    <cellStyle name="표준 2 2 3 2 4 2 4" xfId="4127" xr:uid="{00000000-0005-0000-0000-0000844F0000}"/>
    <cellStyle name="표준 2 2 3 2 4 2 4 2" xfId="32745" xr:uid="{00000000-0005-0000-0000-0000854F0000}"/>
    <cellStyle name="표준 2 2 3 2 4 2 4 3" xfId="23206" xr:uid="{00000000-0005-0000-0000-0000864F0000}"/>
    <cellStyle name="표준 2 2 3 2 4 2 4 4" xfId="13667" xr:uid="{00000000-0005-0000-0000-0000874F0000}"/>
    <cellStyle name="표준 2 2 3 2 4 2 5" xfId="7306" xr:uid="{00000000-0005-0000-0000-0000884F0000}"/>
    <cellStyle name="표준 2 2 3 2 4 2 5 2" xfId="35924" xr:uid="{00000000-0005-0000-0000-0000894F0000}"/>
    <cellStyle name="표준 2 2 3 2 4 2 5 3" xfId="26385" xr:uid="{00000000-0005-0000-0000-00008A4F0000}"/>
    <cellStyle name="표준 2 2 3 2 4 2 5 4" xfId="16846" xr:uid="{00000000-0005-0000-0000-00008B4F0000}"/>
    <cellStyle name="표준 2 2 3 2 4 2 6" xfId="29566" xr:uid="{00000000-0005-0000-0000-00008C4F0000}"/>
    <cellStyle name="표준 2 2 3 2 4 2 7" xfId="20027" xr:uid="{00000000-0005-0000-0000-00008D4F0000}"/>
    <cellStyle name="표준 2 2 3 2 4 2 8" xfId="10488" xr:uid="{00000000-0005-0000-0000-00008E4F0000}"/>
    <cellStyle name="표준 2 2 3 2 4 3" xfId="1503" xr:uid="{00000000-0005-0000-0000-00008F4F0000}"/>
    <cellStyle name="표준 2 2 3 2 4 3 2" xfId="4682" xr:uid="{00000000-0005-0000-0000-0000904F0000}"/>
    <cellStyle name="표준 2 2 3 2 4 3 2 2" xfId="33300" xr:uid="{00000000-0005-0000-0000-0000914F0000}"/>
    <cellStyle name="표준 2 2 3 2 4 3 2 3" xfId="23761" xr:uid="{00000000-0005-0000-0000-0000924F0000}"/>
    <cellStyle name="표준 2 2 3 2 4 3 2 4" xfId="14222" xr:uid="{00000000-0005-0000-0000-0000934F0000}"/>
    <cellStyle name="표준 2 2 3 2 4 3 3" xfId="7861" xr:uid="{00000000-0005-0000-0000-0000944F0000}"/>
    <cellStyle name="표준 2 2 3 2 4 3 3 2" xfId="36479" xr:uid="{00000000-0005-0000-0000-0000954F0000}"/>
    <cellStyle name="표준 2 2 3 2 4 3 3 3" xfId="26940" xr:uid="{00000000-0005-0000-0000-0000964F0000}"/>
    <cellStyle name="표준 2 2 3 2 4 3 3 4" xfId="17401" xr:uid="{00000000-0005-0000-0000-0000974F0000}"/>
    <cellStyle name="표준 2 2 3 2 4 3 4" xfId="30121" xr:uid="{00000000-0005-0000-0000-0000984F0000}"/>
    <cellStyle name="표준 2 2 3 2 4 3 5" xfId="20582" xr:uid="{00000000-0005-0000-0000-0000994F0000}"/>
    <cellStyle name="표준 2 2 3 2 4 3 6" xfId="11043" xr:uid="{00000000-0005-0000-0000-00009A4F0000}"/>
    <cellStyle name="표준 2 2 3 2 4 4" xfId="2424" xr:uid="{00000000-0005-0000-0000-00009B4F0000}"/>
    <cellStyle name="표준 2 2 3 2 4 4 2" xfId="5603" xr:uid="{00000000-0005-0000-0000-00009C4F0000}"/>
    <cellStyle name="표준 2 2 3 2 4 4 2 2" xfId="34221" xr:uid="{00000000-0005-0000-0000-00009D4F0000}"/>
    <cellStyle name="표준 2 2 3 2 4 4 2 3" xfId="24682" xr:uid="{00000000-0005-0000-0000-00009E4F0000}"/>
    <cellStyle name="표준 2 2 3 2 4 4 2 4" xfId="15143" xr:uid="{00000000-0005-0000-0000-00009F4F0000}"/>
    <cellStyle name="표준 2 2 3 2 4 4 3" xfId="8782" xr:uid="{00000000-0005-0000-0000-0000A04F0000}"/>
    <cellStyle name="표준 2 2 3 2 4 4 3 2" xfId="37400" xr:uid="{00000000-0005-0000-0000-0000A14F0000}"/>
    <cellStyle name="표준 2 2 3 2 4 4 3 3" xfId="27861" xr:uid="{00000000-0005-0000-0000-0000A24F0000}"/>
    <cellStyle name="표준 2 2 3 2 4 4 3 4" xfId="18322" xr:uid="{00000000-0005-0000-0000-0000A34F0000}"/>
    <cellStyle name="표준 2 2 3 2 4 4 4" xfId="31042" xr:uid="{00000000-0005-0000-0000-0000A44F0000}"/>
    <cellStyle name="표준 2 2 3 2 4 4 5" xfId="21503" xr:uid="{00000000-0005-0000-0000-0000A54F0000}"/>
    <cellStyle name="표준 2 2 3 2 4 4 6" xfId="11964" xr:uid="{00000000-0005-0000-0000-0000A64F0000}"/>
    <cellStyle name="표준 2 2 3 2 4 5" xfId="3401" xr:uid="{00000000-0005-0000-0000-0000A74F0000}"/>
    <cellStyle name="표준 2 2 3 2 4 5 2" xfId="32019" xr:uid="{00000000-0005-0000-0000-0000A84F0000}"/>
    <cellStyle name="표준 2 2 3 2 4 5 3" xfId="22480" xr:uid="{00000000-0005-0000-0000-0000A94F0000}"/>
    <cellStyle name="표준 2 2 3 2 4 5 4" xfId="12941" xr:uid="{00000000-0005-0000-0000-0000AA4F0000}"/>
    <cellStyle name="표준 2 2 3 2 4 6" xfId="6580" xr:uid="{00000000-0005-0000-0000-0000AB4F0000}"/>
    <cellStyle name="표준 2 2 3 2 4 6 2" xfId="35198" xr:uid="{00000000-0005-0000-0000-0000AC4F0000}"/>
    <cellStyle name="표준 2 2 3 2 4 6 3" xfId="25659" xr:uid="{00000000-0005-0000-0000-0000AD4F0000}"/>
    <cellStyle name="표준 2 2 3 2 4 6 4" xfId="16120" xr:uid="{00000000-0005-0000-0000-0000AE4F0000}"/>
    <cellStyle name="표준 2 2 3 2 4 7" xfId="28840" xr:uid="{00000000-0005-0000-0000-0000AF4F0000}"/>
    <cellStyle name="표준 2 2 3 2 4 8" xfId="19301" xr:uid="{00000000-0005-0000-0000-0000B04F0000}"/>
    <cellStyle name="표준 2 2 3 2 4 9" xfId="9762" xr:uid="{00000000-0005-0000-0000-0000B14F0000}"/>
    <cellStyle name="표준 2 2 3 2 5" xfId="680" xr:uid="{00000000-0005-0000-0000-0000B24F0000}"/>
    <cellStyle name="표준 2 2 3 2 5 2" xfId="1236" xr:uid="{00000000-0005-0000-0000-0000B34F0000}"/>
    <cellStyle name="표준 2 2 3 2 5 2 2" xfId="4415" xr:uid="{00000000-0005-0000-0000-0000B44F0000}"/>
    <cellStyle name="표준 2 2 3 2 5 2 2 2" xfId="33033" xr:uid="{00000000-0005-0000-0000-0000B54F0000}"/>
    <cellStyle name="표준 2 2 3 2 5 2 2 3" xfId="23494" xr:uid="{00000000-0005-0000-0000-0000B64F0000}"/>
    <cellStyle name="표준 2 2 3 2 5 2 2 4" xfId="13955" xr:uid="{00000000-0005-0000-0000-0000B74F0000}"/>
    <cellStyle name="표준 2 2 3 2 5 2 3" xfId="7594" xr:uid="{00000000-0005-0000-0000-0000B84F0000}"/>
    <cellStyle name="표준 2 2 3 2 5 2 3 2" xfId="36212" xr:uid="{00000000-0005-0000-0000-0000B94F0000}"/>
    <cellStyle name="표준 2 2 3 2 5 2 3 3" xfId="26673" xr:uid="{00000000-0005-0000-0000-0000BA4F0000}"/>
    <cellStyle name="표준 2 2 3 2 5 2 3 4" xfId="17134" xr:uid="{00000000-0005-0000-0000-0000BB4F0000}"/>
    <cellStyle name="표준 2 2 3 2 5 2 4" xfId="29854" xr:uid="{00000000-0005-0000-0000-0000BC4F0000}"/>
    <cellStyle name="표준 2 2 3 2 5 2 5" xfId="20315" xr:uid="{00000000-0005-0000-0000-0000BD4F0000}"/>
    <cellStyle name="표준 2 2 3 2 5 2 6" xfId="10776" xr:uid="{00000000-0005-0000-0000-0000BE4F0000}"/>
    <cellStyle name="표준 2 2 3 2 5 3" xfId="2157" xr:uid="{00000000-0005-0000-0000-0000BF4F0000}"/>
    <cellStyle name="표준 2 2 3 2 5 3 2" xfId="5336" xr:uid="{00000000-0005-0000-0000-0000C04F0000}"/>
    <cellStyle name="표준 2 2 3 2 5 3 2 2" xfId="33954" xr:uid="{00000000-0005-0000-0000-0000C14F0000}"/>
    <cellStyle name="표준 2 2 3 2 5 3 2 3" xfId="24415" xr:uid="{00000000-0005-0000-0000-0000C24F0000}"/>
    <cellStyle name="표준 2 2 3 2 5 3 2 4" xfId="14876" xr:uid="{00000000-0005-0000-0000-0000C34F0000}"/>
    <cellStyle name="표준 2 2 3 2 5 3 3" xfId="8515" xr:uid="{00000000-0005-0000-0000-0000C44F0000}"/>
    <cellStyle name="표준 2 2 3 2 5 3 3 2" xfId="37133" xr:uid="{00000000-0005-0000-0000-0000C54F0000}"/>
    <cellStyle name="표준 2 2 3 2 5 3 3 3" xfId="27594" xr:uid="{00000000-0005-0000-0000-0000C64F0000}"/>
    <cellStyle name="표준 2 2 3 2 5 3 3 4" xfId="18055" xr:uid="{00000000-0005-0000-0000-0000C74F0000}"/>
    <cellStyle name="표준 2 2 3 2 5 3 4" xfId="30775" xr:uid="{00000000-0005-0000-0000-0000C84F0000}"/>
    <cellStyle name="표준 2 2 3 2 5 3 5" xfId="21236" xr:uid="{00000000-0005-0000-0000-0000C94F0000}"/>
    <cellStyle name="표준 2 2 3 2 5 3 6" xfId="11697" xr:uid="{00000000-0005-0000-0000-0000CA4F0000}"/>
    <cellStyle name="표준 2 2 3 2 5 4" xfId="3860" xr:uid="{00000000-0005-0000-0000-0000CB4F0000}"/>
    <cellStyle name="표준 2 2 3 2 5 4 2" xfId="32478" xr:uid="{00000000-0005-0000-0000-0000CC4F0000}"/>
    <cellStyle name="표준 2 2 3 2 5 4 3" xfId="22939" xr:uid="{00000000-0005-0000-0000-0000CD4F0000}"/>
    <cellStyle name="표준 2 2 3 2 5 4 4" xfId="13400" xr:uid="{00000000-0005-0000-0000-0000CE4F0000}"/>
    <cellStyle name="표준 2 2 3 2 5 5" xfId="7039" xr:uid="{00000000-0005-0000-0000-0000CF4F0000}"/>
    <cellStyle name="표준 2 2 3 2 5 5 2" xfId="35657" xr:uid="{00000000-0005-0000-0000-0000D04F0000}"/>
    <cellStyle name="표준 2 2 3 2 5 5 3" xfId="26118" xr:uid="{00000000-0005-0000-0000-0000D14F0000}"/>
    <cellStyle name="표준 2 2 3 2 5 5 4" xfId="16579" xr:uid="{00000000-0005-0000-0000-0000D24F0000}"/>
    <cellStyle name="표준 2 2 3 2 5 6" xfId="29299" xr:uid="{00000000-0005-0000-0000-0000D34F0000}"/>
    <cellStyle name="표준 2 2 3 2 5 7" xfId="19760" xr:uid="{00000000-0005-0000-0000-0000D44F0000}"/>
    <cellStyle name="표준 2 2 3 2 5 8" xfId="10221" xr:uid="{00000000-0005-0000-0000-0000D54F0000}"/>
    <cellStyle name="표준 2 2 3 2 6" xfId="608" xr:uid="{00000000-0005-0000-0000-0000D64F0000}"/>
    <cellStyle name="표준 2 2 3 2 6 2" xfId="1719" xr:uid="{00000000-0005-0000-0000-0000D74F0000}"/>
    <cellStyle name="표준 2 2 3 2 6 2 2" xfId="4898" xr:uid="{00000000-0005-0000-0000-0000D84F0000}"/>
    <cellStyle name="표준 2 2 3 2 6 2 2 2" xfId="33516" xr:uid="{00000000-0005-0000-0000-0000D94F0000}"/>
    <cellStyle name="표준 2 2 3 2 6 2 2 3" xfId="23977" xr:uid="{00000000-0005-0000-0000-0000DA4F0000}"/>
    <cellStyle name="표준 2 2 3 2 6 2 2 4" xfId="14438" xr:uid="{00000000-0005-0000-0000-0000DB4F0000}"/>
    <cellStyle name="표준 2 2 3 2 6 2 3" xfId="8077" xr:uid="{00000000-0005-0000-0000-0000DC4F0000}"/>
    <cellStyle name="표준 2 2 3 2 6 2 3 2" xfId="36695" xr:uid="{00000000-0005-0000-0000-0000DD4F0000}"/>
    <cellStyle name="표준 2 2 3 2 6 2 3 3" xfId="27156" xr:uid="{00000000-0005-0000-0000-0000DE4F0000}"/>
    <cellStyle name="표준 2 2 3 2 6 2 3 4" xfId="17617" xr:uid="{00000000-0005-0000-0000-0000DF4F0000}"/>
    <cellStyle name="표준 2 2 3 2 6 2 4" xfId="30337" xr:uid="{00000000-0005-0000-0000-0000E04F0000}"/>
    <cellStyle name="표준 2 2 3 2 6 2 5" xfId="20798" xr:uid="{00000000-0005-0000-0000-0000E14F0000}"/>
    <cellStyle name="표준 2 2 3 2 6 2 6" xfId="11259" xr:uid="{00000000-0005-0000-0000-0000E24F0000}"/>
    <cellStyle name="표준 2 2 3 2 6 3" xfId="2640" xr:uid="{00000000-0005-0000-0000-0000E34F0000}"/>
    <cellStyle name="표준 2 2 3 2 6 3 2" xfId="5819" xr:uid="{00000000-0005-0000-0000-0000E44F0000}"/>
    <cellStyle name="표준 2 2 3 2 6 3 2 2" xfId="34437" xr:uid="{00000000-0005-0000-0000-0000E54F0000}"/>
    <cellStyle name="표준 2 2 3 2 6 3 2 3" xfId="24898" xr:uid="{00000000-0005-0000-0000-0000E64F0000}"/>
    <cellStyle name="표준 2 2 3 2 6 3 2 4" xfId="15359" xr:uid="{00000000-0005-0000-0000-0000E74F0000}"/>
    <cellStyle name="표준 2 2 3 2 6 3 3" xfId="8998" xr:uid="{00000000-0005-0000-0000-0000E84F0000}"/>
    <cellStyle name="표준 2 2 3 2 6 3 3 2" xfId="37616" xr:uid="{00000000-0005-0000-0000-0000E94F0000}"/>
    <cellStyle name="표준 2 2 3 2 6 3 3 3" xfId="28077" xr:uid="{00000000-0005-0000-0000-0000EA4F0000}"/>
    <cellStyle name="표준 2 2 3 2 6 3 3 4" xfId="18538" xr:uid="{00000000-0005-0000-0000-0000EB4F0000}"/>
    <cellStyle name="표준 2 2 3 2 6 3 4" xfId="31258" xr:uid="{00000000-0005-0000-0000-0000EC4F0000}"/>
    <cellStyle name="표준 2 2 3 2 6 3 5" xfId="21719" xr:uid="{00000000-0005-0000-0000-0000ED4F0000}"/>
    <cellStyle name="표준 2 2 3 2 6 3 6" xfId="12180" xr:uid="{00000000-0005-0000-0000-0000EE4F0000}"/>
    <cellStyle name="표준 2 2 3 2 6 4" xfId="3788" xr:uid="{00000000-0005-0000-0000-0000EF4F0000}"/>
    <cellStyle name="표준 2 2 3 2 6 4 2" xfId="32406" xr:uid="{00000000-0005-0000-0000-0000F04F0000}"/>
    <cellStyle name="표준 2 2 3 2 6 4 3" xfId="22867" xr:uid="{00000000-0005-0000-0000-0000F14F0000}"/>
    <cellStyle name="표준 2 2 3 2 6 4 4" xfId="13328" xr:uid="{00000000-0005-0000-0000-0000F24F0000}"/>
    <cellStyle name="표준 2 2 3 2 6 5" xfId="6967" xr:uid="{00000000-0005-0000-0000-0000F34F0000}"/>
    <cellStyle name="표준 2 2 3 2 6 5 2" xfId="35585" xr:uid="{00000000-0005-0000-0000-0000F44F0000}"/>
    <cellStyle name="표준 2 2 3 2 6 5 3" xfId="26046" xr:uid="{00000000-0005-0000-0000-0000F54F0000}"/>
    <cellStyle name="표준 2 2 3 2 6 5 4" xfId="16507" xr:uid="{00000000-0005-0000-0000-0000F64F0000}"/>
    <cellStyle name="표준 2 2 3 2 6 6" xfId="29227" xr:uid="{00000000-0005-0000-0000-0000F74F0000}"/>
    <cellStyle name="표준 2 2 3 2 6 7" xfId="19688" xr:uid="{00000000-0005-0000-0000-0000F84F0000}"/>
    <cellStyle name="표준 2 2 3 2 6 8" xfId="10149" xr:uid="{00000000-0005-0000-0000-0000F94F0000}"/>
    <cellStyle name="표준 2 2 3 2 7" xfId="1164" xr:uid="{00000000-0005-0000-0000-0000FA4F0000}"/>
    <cellStyle name="표준 2 2 3 2 7 2" xfId="4343" xr:uid="{00000000-0005-0000-0000-0000FB4F0000}"/>
    <cellStyle name="표준 2 2 3 2 7 2 2" xfId="32961" xr:uid="{00000000-0005-0000-0000-0000FC4F0000}"/>
    <cellStyle name="표준 2 2 3 2 7 2 3" xfId="23422" xr:uid="{00000000-0005-0000-0000-0000FD4F0000}"/>
    <cellStyle name="표준 2 2 3 2 7 2 4" xfId="13883" xr:uid="{00000000-0005-0000-0000-0000FE4F0000}"/>
    <cellStyle name="표준 2 2 3 2 7 3" xfId="7522" xr:uid="{00000000-0005-0000-0000-0000FF4F0000}"/>
    <cellStyle name="표준 2 2 3 2 7 3 2" xfId="36140" xr:uid="{00000000-0005-0000-0000-000000500000}"/>
    <cellStyle name="표준 2 2 3 2 7 3 3" xfId="26601" xr:uid="{00000000-0005-0000-0000-000001500000}"/>
    <cellStyle name="표준 2 2 3 2 7 3 4" xfId="17062" xr:uid="{00000000-0005-0000-0000-000002500000}"/>
    <cellStyle name="표준 2 2 3 2 7 4" xfId="29782" xr:uid="{00000000-0005-0000-0000-000003500000}"/>
    <cellStyle name="표준 2 2 3 2 7 5" xfId="20243" xr:uid="{00000000-0005-0000-0000-000004500000}"/>
    <cellStyle name="표준 2 2 3 2 7 6" xfId="10704" xr:uid="{00000000-0005-0000-0000-000005500000}"/>
    <cellStyle name="표준 2 2 3 2 8" xfId="2085" xr:uid="{00000000-0005-0000-0000-000006500000}"/>
    <cellStyle name="표준 2 2 3 2 8 2" xfId="5264" xr:uid="{00000000-0005-0000-0000-000007500000}"/>
    <cellStyle name="표준 2 2 3 2 8 2 2" xfId="33882" xr:uid="{00000000-0005-0000-0000-000008500000}"/>
    <cellStyle name="표준 2 2 3 2 8 2 3" xfId="24343" xr:uid="{00000000-0005-0000-0000-000009500000}"/>
    <cellStyle name="표준 2 2 3 2 8 2 4" xfId="14804" xr:uid="{00000000-0005-0000-0000-00000A500000}"/>
    <cellStyle name="표준 2 2 3 2 8 3" xfId="8443" xr:uid="{00000000-0005-0000-0000-00000B500000}"/>
    <cellStyle name="표준 2 2 3 2 8 3 2" xfId="37061" xr:uid="{00000000-0005-0000-0000-00000C500000}"/>
    <cellStyle name="표준 2 2 3 2 8 3 3" xfId="27522" xr:uid="{00000000-0005-0000-0000-00000D500000}"/>
    <cellStyle name="표준 2 2 3 2 8 3 4" xfId="17983" xr:uid="{00000000-0005-0000-0000-00000E500000}"/>
    <cellStyle name="표준 2 2 3 2 8 4" xfId="30703" xr:uid="{00000000-0005-0000-0000-00000F500000}"/>
    <cellStyle name="표준 2 2 3 2 8 5" xfId="21164" xr:uid="{00000000-0005-0000-0000-000010500000}"/>
    <cellStyle name="표준 2 2 3 2 8 6" xfId="11625" xr:uid="{00000000-0005-0000-0000-000011500000}"/>
    <cellStyle name="표준 2 2 3 2 9" xfId="162" xr:uid="{00000000-0005-0000-0000-000012500000}"/>
    <cellStyle name="표준 2 2 3 2 9 2" xfId="3346" xr:uid="{00000000-0005-0000-0000-000013500000}"/>
    <cellStyle name="표준 2 2 3 2 9 2 2" xfId="31964" xr:uid="{00000000-0005-0000-0000-000014500000}"/>
    <cellStyle name="표준 2 2 3 2 9 2 3" xfId="22425" xr:uid="{00000000-0005-0000-0000-000015500000}"/>
    <cellStyle name="표준 2 2 3 2 9 2 4" xfId="12886" xr:uid="{00000000-0005-0000-0000-000016500000}"/>
    <cellStyle name="표준 2 2 3 2 9 3" xfId="6525" xr:uid="{00000000-0005-0000-0000-000017500000}"/>
    <cellStyle name="표준 2 2 3 2 9 3 2" xfId="35143" xr:uid="{00000000-0005-0000-0000-000018500000}"/>
    <cellStyle name="표준 2 2 3 2 9 3 3" xfId="25604" xr:uid="{00000000-0005-0000-0000-000019500000}"/>
    <cellStyle name="표준 2 2 3 2 9 3 4" xfId="16065" xr:uid="{00000000-0005-0000-0000-00001A500000}"/>
    <cellStyle name="표준 2 2 3 2 9 4" xfId="28785" xr:uid="{00000000-0005-0000-0000-00001B500000}"/>
    <cellStyle name="표준 2 2 3 2 9 5" xfId="19246" xr:uid="{00000000-0005-0000-0000-00001C500000}"/>
    <cellStyle name="표준 2 2 3 2 9 6" xfId="9707" xr:uid="{00000000-0005-0000-0000-00001D500000}"/>
    <cellStyle name="표준 2 2 3 20" xfId="6383" xr:uid="{00000000-0005-0000-0000-00001E500000}"/>
    <cellStyle name="표준 2 2 3 20 2" xfId="35001" xr:uid="{00000000-0005-0000-0000-00001F500000}"/>
    <cellStyle name="표준 2 2 3 20 3" xfId="25462" xr:uid="{00000000-0005-0000-0000-000020500000}"/>
    <cellStyle name="표준 2 2 3 20 4" xfId="15923" xr:uid="{00000000-0005-0000-0000-000021500000}"/>
    <cellStyle name="표준 2 2 3 21" xfId="28643" xr:uid="{00000000-0005-0000-0000-000022500000}"/>
    <cellStyle name="표준 2 2 3 22" xfId="19104" xr:uid="{00000000-0005-0000-0000-000023500000}"/>
    <cellStyle name="표준 2 2 3 23" xfId="9565" xr:uid="{00000000-0005-0000-0000-000024500000}"/>
    <cellStyle name="표준 2 2 3 3" xfId="40" xr:uid="{00000000-0005-0000-0000-000025500000}"/>
    <cellStyle name="표준 2 2 3 3 10" xfId="6405" xr:uid="{00000000-0005-0000-0000-000026500000}"/>
    <cellStyle name="표준 2 2 3 3 10 2" xfId="35023" xr:uid="{00000000-0005-0000-0000-000027500000}"/>
    <cellStyle name="표준 2 2 3 3 10 3" xfId="25484" xr:uid="{00000000-0005-0000-0000-000028500000}"/>
    <cellStyle name="표준 2 2 3 3 10 4" xfId="15945" xr:uid="{00000000-0005-0000-0000-000029500000}"/>
    <cellStyle name="표준 2 2 3 3 11" xfId="28665" xr:uid="{00000000-0005-0000-0000-00002A500000}"/>
    <cellStyle name="표준 2 2 3 3 12" xfId="19126" xr:uid="{00000000-0005-0000-0000-00002B500000}"/>
    <cellStyle name="표준 2 2 3 3 13" xfId="9587" xr:uid="{00000000-0005-0000-0000-00002C500000}"/>
    <cellStyle name="표준 2 2 3 3 2" xfId="73" xr:uid="{00000000-0005-0000-0000-00002D500000}"/>
    <cellStyle name="표준 2 2 3 3 2 10" xfId="19159" xr:uid="{00000000-0005-0000-0000-00002E500000}"/>
    <cellStyle name="표준 2 2 3 3 2 11" xfId="9620" xr:uid="{00000000-0005-0000-0000-00002F500000}"/>
    <cellStyle name="표준 2 2 3 3 2 2" xfId="503" xr:uid="{00000000-0005-0000-0000-000030500000}"/>
    <cellStyle name="표준 2 2 3 3 2 2 2" xfId="1082" xr:uid="{00000000-0005-0000-0000-000031500000}"/>
    <cellStyle name="표준 2 2 3 3 2 2 2 2" xfId="4261" xr:uid="{00000000-0005-0000-0000-000032500000}"/>
    <cellStyle name="표준 2 2 3 3 2 2 2 2 2" xfId="32879" xr:uid="{00000000-0005-0000-0000-000033500000}"/>
    <cellStyle name="표준 2 2 3 3 2 2 2 2 3" xfId="23340" xr:uid="{00000000-0005-0000-0000-000034500000}"/>
    <cellStyle name="표준 2 2 3 3 2 2 2 2 4" xfId="13801" xr:uid="{00000000-0005-0000-0000-000035500000}"/>
    <cellStyle name="표준 2 2 3 3 2 2 2 3" xfId="7440" xr:uid="{00000000-0005-0000-0000-000036500000}"/>
    <cellStyle name="표준 2 2 3 3 2 2 2 3 2" xfId="36058" xr:uid="{00000000-0005-0000-0000-000037500000}"/>
    <cellStyle name="표준 2 2 3 3 2 2 2 3 3" xfId="26519" xr:uid="{00000000-0005-0000-0000-000038500000}"/>
    <cellStyle name="표준 2 2 3 3 2 2 2 3 4" xfId="16980" xr:uid="{00000000-0005-0000-0000-000039500000}"/>
    <cellStyle name="표준 2 2 3 3 2 2 2 4" xfId="29700" xr:uid="{00000000-0005-0000-0000-00003A500000}"/>
    <cellStyle name="표준 2 2 3 3 2 2 2 5" xfId="20161" xr:uid="{00000000-0005-0000-0000-00003B500000}"/>
    <cellStyle name="표준 2 2 3 3 2 2 2 6" xfId="10622" xr:uid="{00000000-0005-0000-0000-00003C500000}"/>
    <cellStyle name="표준 2 2 3 3 2 2 3" xfId="1637" xr:uid="{00000000-0005-0000-0000-00003D500000}"/>
    <cellStyle name="표준 2 2 3 3 2 2 3 2" xfId="4816" xr:uid="{00000000-0005-0000-0000-00003E500000}"/>
    <cellStyle name="표준 2 2 3 3 2 2 3 2 2" xfId="33434" xr:uid="{00000000-0005-0000-0000-00003F500000}"/>
    <cellStyle name="표준 2 2 3 3 2 2 3 2 3" xfId="23895" xr:uid="{00000000-0005-0000-0000-000040500000}"/>
    <cellStyle name="표준 2 2 3 3 2 2 3 2 4" xfId="14356" xr:uid="{00000000-0005-0000-0000-000041500000}"/>
    <cellStyle name="표준 2 2 3 3 2 2 3 3" xfId="7995" xr:uid="{00000000-0005-0000-0000-000042500000}"/>
    <cellStyle name="표준 2 2 3 3 2 2 3 3 2" xfId="36613" xr:uid="{00000000-0005-0000-0000-000043500000}"/>
    <cellStyle name="표준 2 2 3 3 2 2 3 3 3" xfId="27074" xr:uid="{00000000-0005-0000-0000-000044500000}"/>
    <cellStyle name="표준 2 2 3 3 2 2 3 3 4" xfId="17535" xr:uid="{00000000-0005-0000-0000-000045500000}"/>
    <cellStyle name="표준 2 2 3 3 2 2 3 4" xfId="30255" xr:uid="{00000000-0005-0000-0000-000046500000}"/>
    <cellStyle name="표준 2 2 3 3 2 2 3 5" xfId="20716" xr:uid="{00000000-0005-0000-0000-000047500000}"/>
    <cellStyle name="표준 2 2 3 3 2 2 3 6" xfId="11177" xr:uid="{00000000-0005-0000-0000-000048500000}"/>
    <cellStyle name="표준 2 2 3 3 2 2 4" xfId="2558" xr:uid="{00000000-0005-0000-0000-000049500000}"/>
    <cellStyle name="표준 2 2 3 3 2 2 4 2" xfId="5737" xr:uid="{00000000-0005-0000-0000-00004A500000}"/>
    <cellStyle name="표준 2 2 3 3 2 2 4 2 2" xfId="34355" xr:uid="{00000000-0005-0000-0000-00004B500000}"/>
    <cellStyle name="표준 2 2 3 3 2 2 4 2 3" xfId="24816" xr:uid="{00000000-0005-0000-0000-00004C500000}"/>
    <cellStyle name="표준 2 2 3 3 2 2 4 2 4" xfId="15277" xr:uid="{00000000-0005-0000-0000-00004D500000}"/>
    <cellStyle name="표준 2 2 3 3 2 2 4 3" xfId="8916" xr:uid="{00000000-0005-0000-0000-00004E500000}"/>
    <cellStyle name="표준 2 2 3 3 2 2 4 3 2" xfId="37534" xr:uid="{00000000-0005-0000-0000-00004F500000}"/>
    <cellStyle name="표준 2 2 3 3 2 2 4 3 3" xfId="27995" xr:uid="{00000000-0005-0000-0000-000050500000}"/>
    <cellStyle name="표준 2 2 3 3 2 2 4 3 4" xfId="18456" xr:uid="{00000000-0005-0000-0000-000051500000}"/>
    <cellStyle name="표준 2 2 3 3 2 2 4 4" xfId="31176" xr:uid="{00000000-0005-0000-0000-000052500000}"/>
    <cellStyle name="표준 2 2 3 3 2 2 4 5" xfId="21637" xr:uid="{00000000-0005-0000-0000-000053500000}"/>
    <cellStyle name="표준 2 2 3 3 2 2 4 6" xfId="12098" xr:uid="{00000000-0005-0000-0000-000054500000}"/>
    <cellStyle name="표준 2 2 3 3 2 2 5" xfId="3683" xr:uid="{00000000-0005-0000-0000-000055500000}"/>
    <cellStyle name="표준 2 2 3 3 2 2 5 2" xfId="32301" xr:uid="{00000000-0005-0000-0000-000056500000}"/>
    <cellStyle name="표준 2 2 3 3 2 2 5 3" xfId="22762" xr:uid="{00000000-0005-0000-0000-000057500000}"/>
    <cellStyle name="표준 2 2 3 3 2 2 5 4" xfId="13223" xr:uid="{00000000-0005-0000-0000-000058500000}"/>
    <cellStyle name="표준 2 2 3 3 2 2 6" xfId="6862" xr:uid="{00000000-0005-0000-0000-000059500000}"/>
    <cellStyle name="표준 2 2 3 3 2 2 6 2" xfId="35480" xr:uid="{00000000-0005-0000-0000-00005A500000}"/>
    <cellStyle name="표준 2 2 3 3 2 2 6 3" xfId="25941" xr:uid="{00000000-0005-0000-0000-00005B500000}"/>
    <cellStyle name="표준 2 2 3 3 2 2 6 4" xfId="16402" xr:uid="{00000000-0005-0000-0000-00005C500000}"/>
    <cellStyle name="표준 2 2 3 3 2 2 7" xfId="29122" xr:uid="{00000000-0005-0000-0000-00005D500000}"/>
    <cellStyle name="표준 2 2 3 3 2 2 8" xfId="19583" xr:uid="{00000000-0005-0000-0000-00005E500000}"/>
    <cellStyle name="표준 2 2 3 3 2 2 9" xfId="10044" xr:uid="{00000000-0005-0000-0000-00005F500000}"/>
    <cellStyle name="표준 2 2 3 3 2 3" xfId="774" xr:uid="{00000000-0005-0000-0000-000060500000}"/>
    <cellStyle name="표준 2 2 3 3 2 3 2" xfId="1861" xr:uid="{00000000-0005-0000-0000-000061500000}"/>
    <cellStyle name="표준 2 2 3 3 2 3 2 2" xfId="5040" xr:uid="{00000000-0005-0000-0000-000062500000}"/>
    <cellStyle name="표준 2 2 3 3 2 3 2 2 2" xfId="33658" xr:uid="{00000000-0005-0000-0000-000063500000}"/>
    <cellStyle name="표준 2 2 3 3 2 3 2 2 3" xfId="24119" xr:uid="{00000000-0005-0000-0000-000064500000}"/>
    <cellStyle name="표준 2 2 3 3 2 3 2 2 4" xfId="14580" xr:uid="{00000000-0005-0000-0000-000065500000}"/>
    <cellStyle name="표준 2 2 3 3 2 3 2 3" xfId="8219" xr:uid="{00000000-0005-0000-0000-000066500000}"/>
    <cellStyle name="표준 2 2 3 3 2 3 2 3 2" xfId="36837" xr:uid="{00000000-0005-0000-0000-000067500000}"/>
    <cellStyle name="표준 2 2 3 3 2 3 2 3 3" xfId="27298" xr:uid="{00000000-0005-0000-0000-000068500000}"/>
    <cellStyle name="표준 2 2 3 3 2 3 2 3 4" xfId="17759" xr:uid="{00000000-0005-0000-0000-000069500000}"/>
    <cellStyle name="표준 2 2 3 3 2 3 2 4" xfId="30479" xr:uid="{00000000-0005-0000-0000-00006A500000}"/>
    <cellStyle name="표준 2 2 3 3 2 3 2 5" xfId="20940" xr:uid="{00000000-0005-0000-0000-00006B500000}"/>
    <cellStyle name="표준 2 2 3 3 2 3 2 6" xfId="11401" xr:uid="{00000000-0005-0000-0000-00006C500000}"/>
    <cellStyle name="표준 2 2 3 3 2 3 3" xfId="2782" xr:uid="{00000000-0005-0000-0000-00006D500000}"/>
    <cellStyle name="표준 2 2 3 3 2 3 3 2" xfId="5961" xr:uid="{00000000-0005-0000-0000-00006E500000}"/>
    <cellStyle name="표준 2 2 3 3 2 3 3 2 2" xfId="34579" xr:uid="{00000000-0005-0000-0000-00006F500000}"/>
    <cellStyle name="표준 2 2 3 3 2 3 3 2 3" xfId="25040" xr:uid="{00000000-0005-0000-0000-000070500000}"/>
    <cellStyle name="표준 2 2 3 3 2 3 3 2 4" xfId="15501" xr:uid="{00000000-0005-0000-0000-000071500000}"/>
    <cellStyle name="표준 2 2 3 3 2 3 3 3" xfId="9140" xr:uid="{00000000-0005-0000-0000-000072500000}"/>
    <cellStyle name="표준 2 2 3 3 2 3 3 3 2" xfId="37758" xr:uid="{00000000-0005-0000-0000-000073500000}"/>
    <cellStyle name="표준 2 2 3 3 2 3 3 3 3" xfId="28219" xr:uid="{00000000-0005-0000-0000-000074500000}"/>
    <cellStyle name="표준 2 2 3 3 2 3 3 3 4" xfId="18680" xr:uid="{00000000-0005-0000-0000-000075500000}"/>
    <cellStyle name="표준 2 2 3 3 2 3 3 4" xfId="31400" xr:uid="{00000000-0005-0000-0000-000076500000}"/>
    <cellStyle name="표준 2 2 3 3 2 3 3 5" xfId="21861" xr:uid="{00000000-0005-0000-0000-000077500000}"/>
    <cellStyle name="표준 2 2 3 3 2 3 3 6" xfId="12322" xr:uid="{00000000-0005-0000-0000-000078500000}"/>
    <cellStyle name="표준 2 2 3 3 2 3 4" xfId="3954" xr:uid="{00000000-0005-0000-0000-000079500000}"/>
    <cellStyle name="표준 2 2 3 3 2 3 4 2" xfId="32572" xr:uid="{00000000-0005-0000-0000-00007A500000}"/>
    <cellStyle name="표준 2 2 3 3 2 3 4 3" xfId="23033" xr:uid="{00000000-0005-0000-0000-00007B500000}"/>
    <cellStyle name="표준 2 2 3 3 2 3 4 4" xfId="13494" xr:uid="{00000000-0005-0000-0000-00007C500000}"/>
    <cellStyle name="표준 2 2 3 3 2 3 5" xfId="7133" xr:uid="{00000000-0005-0000-0000-00007D500000}"/>
    <cellStyle name="표준 2 2 3 3 2 3 5 2" xfId="35751" xr:uid="{00000000-0005-0000-0000-00007E500000}"/>
    <cellStyle name="표준 2 2 3 3 2 3 5 3" xfId="26212" xr:uid="{00000000-0005-0000-0000-00007F500000}"/>
    <cellStyle name="표준 2 2 3 3 2 3 5 4" xfId="16673" xr:uid="{00000000-0005-0000-0000-000080500000}"/>
    <cellStyle name="표준 2 2 3 3 2 3 6" xfId="29393" xr:uid="{00000000-0005-0000-0000-000081500000}"/>
    <cellStyle name="표준 2 2 3 3 2 3 7" xfId="19854" xr:uid="{00000000-0005-0000-0000-000082500000}"/>
    <cellStyle name="표준 2 2 3 3 2 3 8" xfId="10315" xr:uid="{00000000-0005-0000-0000-000083500000}"/>
    <cellStyle name="표준 2 2 3 3 2 4" xfId="1330" xr:uid="{00000000-0005-0000-0000-000084500000}"/>
    <cellStyle name="표준 2 2 3 3 2 4 2" xfId="4509" xr:uid="{00000000-0005-0000-0000-000085500000}"/>
    <cellStyle name="표준 2 2 3 3 2 4 2 2" xfId="33127" xr:uid="{00000000-0005-0000-0000-000086500000}"/>
    <cellStyle name="표준 2 2 3 3 2 4 2 3" xfId="23588" xr:uid="{00000000-0005-0000-0000-000087500000}"/>
    <cellStyle name="표준 2 2 3 3 2 4 2 4" xfId="14049" xr:uid="{00000000-0005-0000-0000-000088500000}"/>
    <cellStyle name="표준 2 2 3 3 2 4 3" xfId="7688" xr:uid="{00000000-0005-0000-0000-000089500000}"/>
    <cellStyle name="표준 2 2 3 3 2 4 3 2" xfId="36306" xr:uid="{00000000-0005-0000-0000-00008A500000}"/>
    <cellStyle name="표준 2 2 3 3 2 4 3 3" xfId="26767" xr:uid="{00000000-0005-0000-0000-00008B500000}"/>
    <cellStyle name="표준 2 2 3 3 2 4 3 4" xfId="17228" xr:uid="{00000000-0005-0000-0000-00008C500000}"/>
    <cellStyle name="표준 2 2 3 3 2 4 4" xfId="29948" xr:uid="{00000000-0005-0000-0000-00008D500000}"/>
    <cellStyle name="표준 2 2 3 3 2 4 5" xfId="20409" xr:uid="{00000000-0005-0000-0000-00008E500000}"/>
    <cellStyle name="표준 2 2 3 3 2 4 6" xfId="10870" xr:uid="{00000000-0005-0000-0000-00008F500000}"/>
    <cellStyle name="표준 2 2 3 3 2 5" xfId="2251" xr:uid="{00000000-0005-0000-0000-000090500000}"/>
    <cellStyle name="표준 2 2 3 3 2 5 2" xfId="5430" xr:uid="{00000000-0005-0000-0000-000091500000}"/>
    <cellStyle name="표준 2 2 3 3 2 5 2 2" xfId="34048" xr:uid="{00000000-0005-0000-0000-000092500000}"/>
    <cellStyle name="표준 2 2 3 3 2 5 2 3" xfId="24509" xr:uid="{00000000-0005-0000-0000-000093500000}"/>
    <cellStyle name="표준 2 2 3 3 2 5 2 4" xfId="14970" xr:uid="{00000000-0005-0000-0000-000094500000}"/>
    <cellStyle name="표준 2 2 3 3 2 5 3" xfId="8609" xr:uid="{00000000-0005-0000-0000-000095500000}"/>
    <cellStyle name="표준 2 2 3 3 2 5 3 2" xfId="37227" xr:uid="{00000000-0005-0000-0000-000096500000}"/>
    <cellStyle name="표준 2 2 3 3 2 5 3 3" xfId="27688" xr:uid="{00000000-0005-0000-0000-000097500000}"/>
    <cellStyle name="표준 2 2 3 3 2 5 3 4" xfId="18149" xr:uid="{00000000-0005-0000-0000-000098500000}"/>
    <cellStyle name="표준 2 2 3 3 2 5 4" xfId="30869" xr:uid="{00000000-0005-0000-0000-000099500000}"/>
    <cellStyle name="표준 2 2 3 3 2 5 5" xfId="21330" xr:uid="{00000000-0005-0000-0000-00009A500000}"/>
    <cellStyle name="표준 2 2 3 3 2 5 6" xfId="11791" xr:uid="{00000000-0005-0000-0000-00009B500000}"/>
    <cellStyle name="표준 2 2 3 3 2 6" xfId="332" xr:uid="{00000000-0005-0000-0000-00009C500000}"/>
    <cellStyle name="표준 2 2 3 3 2 6 2" xfId="3512" xr:uid="{00000000-0005-0000-0000-00009D500000}"/>
    <cellStyle name="표준 2 2 3 3 2 6 2 2" xfId="32130" xr:uid="{00000000-0005-0000-0000-00009E500000}"/>
    <cellStyle name="표준 2 2 3 3 2 6 2 3" xfId="22591" xr:uid="{00000000-0005-0000-0000-00009F500000}"/>
    <cellStyle name="표준 2 2 3 3 2 6 2 4" xfId="13052" xr:uid="{00000000-0005-0000-0000-0000A0500000}"/>
    <cellStyle name="표준 2 2 3 3 2 6 3" xfId="6691" xr:uid="{00000000-0005-0000-0000-0000A1500000}"/>
    <cellStyle name="표준 2 2 3 3 2 6 3 2" xfId="35309" xr:uid="{00000000-0005-0000-0000-0000A2500000}"/>
    <cellStyle name="표준 2 2 3 3 2 6 3 3" xfId="25770" xr:uid="{00000000-0005-0000-0000-0000A3500000}"/>
    <cellStyle name="표준 2 2 3 3 2 6 3 4" xfId="16231" xr:uid="{00000000-0005-0000-0000-0000A4500000}"/>
    <cellStyle name="표준 2 2 3 3 2 6 4" xfId="28951" xr:uid="{00000000-0005-0000-0000-0000A5500000}"/>
    <cellStyle name="표준 2 2 3 3 2 6 5" xfId="19412" xr:uid="{00000000-0005-0000-0000-0000A6500000}"/>
    <cellStyle name="표준 2 2 3 3 2 6 6" xfId="9873" xr:uid="{00000000-0005-0000-0000-0000A7500000}"/>
    <cellStyle name="표준 2 2 3 3 2 7" xfId="3259" xr:uid="{00000000-0005-0000-0000-0000A8500000}"/>
    <cellStyle name="표준 2 2 3 3 2 7 2" xfId="31877" xr:uid="{00000000-0005-0000-0000-0000A9500000}"/>
    <cellStyle name="표준 2 2 3 3 2 7 3" xfId="22338" xr:uid="{00000000-0005-0000-0000-0000AA500000}"/>
    <cellStyle name="표준 2 2 3 3 2 7 4" xfId="12799" xr:uid="{00000000-0005-0000-0000-0000AB500000}"/>
    <cellStyle name="표준 2 2 3 3 2 8" xfId="6438" xr:uid="{00000000-0005-0000-0000-0000AC500000}"/>
    <cellStyle name="표준 2 2 3 3 2 8 2" xfId="35056" xr:uid="{00000000-0005-0000-0000-0000AD500000}"/>
    <cellStyle name="표준 2 2 3 3 2 8 3" xfId="25517" xr:uid="{00000000-0005-0000-0000-0000AE500000}"/>
    <cellStyle name="표준 2 2 3 3 2 8 4" xfId="15978" xr:uid="{00000000-0005-0000-0000-0000AF500000}"/>
    <cellStyle name="표준 2 2 3 3 2 9" xfId="28698" xr:uid="{00000000-0005-0000-0000-0000B0500000}"/>
    <cellStyle name="표준 2 2 3 3 3" xfId="426" xr:uid="{00000000-0005-0000-0000-0000B1500000}"/>
    <cellStyle name="표준 2 2 3 3 3 2" xfId="869" xr:uid="{00000000-0005-0000-0000-0000B2500000}"/>
    <cellStyle name="표준 2 2 3 3 3 2 2" xfId="1956" xr:uid="{00000000-0005-0000-0000-0000B3500000}"/>
    <cellStyle name="표준 2 2 3 3 3 2 2 2" xfId="5135" xr:uid="{00000000-0005-0000-0000-0000B4500000}"/>
    <cellStyle name="표준 2 2 3 3 3 2 2 2 2" xfId="33753" xr:uid="{00000000-0005-0000-0000-0000B5500000}"/>
    <cellStyle name="표준 2 2 3 3 3 2 2 2 3" xfId="24214" xr:uid="{00000000-0005-0000-0000-0000B6500000}"/>
    <cellStyle name="표준 2 2 3 3 3 2 2 2 4" xfId="14675" xr:uid="{00000000-0005-0000-0000-0000B7500000}"/>
    <cellStyle name="표준 2 2 3 3 3 2 2 3" xfId="8314" xr:uid="{00000000-0005-0000-0000-0000B8500000}"/>
    <cellStyle name="표준 2 2 3 3 3 2 2 3 2" xfId="36932" xr:uid="{00000000-0005-0000-0000-0000B9500000}"/>
    <cellStyle name="표준 2 2 3 3 3 2 2 3 3" xfId="27393" xr:uid="{00000000-0005-0000-0000-0000BA500000}"/>
    <cellStyle name="표준 2 2 3 3 3 2 2 3 4" xfId="17854" xr:uid="{00000000-0005-0000-0000-0000BB500000}"/>
    <cellStyle name="표준 2 2 3 3 3 2 2 4" xfId="30574" xr:uid="{00000000-0005-0000-0000-0000BC500000}"/>
    <cellStyle name="표준 2 2 3 3 3 2 2 5" xfId="21035" xr:uid="{00000000-0005-0000-0000-0000BD500000}"/>
    <cellStyle name="표준 2 2 3 3 3 2 2 6" xfId="11496" xr:uid="{00000000-0005-0000-0000-0000BE500000}"/>
    <cellStyle name="표준 2 2 3 3 3 2 3" xfId="2877" xr:uid="{00000000-0005-0000-0000-0000BF500000}"/>
    <cellStyle name="표준 2 2 3 3 3 2 3 2" xfId="6056" xr:uid="{00000000-0005-0000-0000-0000C0500000}"/>
    <cellStyle name="표준 2 2 3 3 3 2 3 2 2" xfId="34674" xr:uid="{00000000-0005-0000-0000-0000C1500000}"/>
    <cellStyle name="표준 2 2 3 3 3 2 3 2 3" xfId="25135" xr:uid="{00000000-0005-0000-0000-0000C2500000}"/>
    <cellStyle name="표준 2 2 3 3 3 2 3 2 4" xfId="15596" xr:uid="{00000000-0005-0000-0000-0000C3500000}"/>
    <cellStyle name="표준 2 2 3 3 3 2 3 3" xfId="9235" xr:uid="{00000000-0005-0000-0000-0000C4500000}"/>
    <cellStyle name="표준 2 2 3 3 3 2 3 3 2" xfId="37853" xr:uid="{00000000-0005-0000-0000-0000C5500000}"/>
    <cellStyle name="표준 2 2 3 3 3 2 3 3 3" xfId="28314" xr:uid="{00000000-0005-0000-0000-0000C6500000}"/>
    <cellStyle name="표준 2 2 3 3 3 2 3 3 4" xfId="18775" xr:uid="{00000000-0005-0000-0000-0000C7500000}"/>
    <cellStyle name="표준 2 2 3 3 3 2 3 4" xfId="31495" xr:uid="{00000000-0005-0000-0000-0000C8500000}"/>
    <cellStyle name="표준 2 2 3 3 3 2 3 5" xfId="21956" xr:uid="{00000000-0005-0000-0000-0000C9500000}"/>
    <cellStyle name="표준 2 2 3 3 3 2 3 6" xfId="12417" xr:uid="{00000000-0005-0000-0000-0000CA500000}"/>
    <cellStyle name="표준 2 2 3 3 3 2 4" xfId="4049" xr:uid="{00000000-0005-0000-0000-0000CB500000}"/>
    <cellStyle name="표준 2 2 3 3 3 2 4 2" xfId="32667" xr:uid="{00000000-0005-0000-0000-0000CC500000}"/>
    <cellStyle name="표준 2 2 3 3 3 2 4 3" xfId="23128" xr:uid="{00000000-0005-0000-0000-0000CD500000}"/>
    <cellStyle name="표준 2 2 3 3 3 2 4 4" xfId="13589" xr:uid="{00000000-0005-0000-0000-0000CE500000}"/>
    <cellStyle name="표준 2 2 3 3 3 2 5" xfId="7228" xr:uid="{00000000-0005-0000-0000-0000CF500000}"/>
    <cellStyle name="표준 2 2 3 3 3 2 5 2" xfId="35846" xr:uid="{00000000-0005-0000-0000-0000D0500000}"/>
    <cellStyle name="표준 2 2 3 3 3 2 5 3" xfId="26307" xr:uid="{00000000-0005-0000-0000-0000D1500000}"/>
    <cellStyle name="표준 2 2 3 3 3 2 5 4" xfId="16768" xr:uid="{00000000-0005-0000-0000-0000D2500000}"/>
    <cellStyle name="표준 2 2 3 3 3 2 6" xfId="29488" xr:uid="{00000000-0005-0000-0000-0000D3500000}"/>
    <cellStyle name="표준 2 2 3 3 3 2 7" xfId="19949" xr:uid="{00000000-0005-0000-0000-0000D4500000}"/>
    <cellStyle name="표준 2 2 3 3 3 2 8" xfId="10410" xr:uid="{00000000-0005-0000-0000-0000D5500000}"/>
    <cellStyle name="표준 2 2 3 3 3 3" xfId="1425" xr:uid="{00000000-0005-0000-0000-0000D6500000}"/>
    <cellStyle name="표준 2 2 3 3 3 3 2" xfId="4604" xr:uid="{00000000-0005-0000-0000-0000D7500000}"/>
    <cellStyle name="표준 2 2 3 3 3 3 2 2" xfId="33222" xr:uid="{00000000-0005-0000-0000-0000D8500000}"/>
    <cellStyle name="표준 2 2 3 3 3 3 2 3" xfId="23683" xr:uid="{00000000-0005-0000-0000-0000D9500000}"/>
    <cellStyle name="표준 2 2 3 3 3 3 2 4" xfId="14144" xr:uid="{00000000-0005-0000-0000-0000DA500000}"/>
    <cellStyle name="표준 2 2 3 3 3 3 3" xfId="7783" xr:uid="{00000000-0005-0000-0000-0000DB500000}"/>
    <cellStyle name="표준 2 2 3 3 3 3 3 2" xfId="36401" xr:uid="{00000000-0005-0000-0000-0000DC500000}"/>
    <cellStyle name="표준 2 2 3 3 3 3 3 3" xfId="26862" xr:uid="{00000000-0005-0000-0000-0000DD500000}"/>
    <cellStyle name="표준 2 2 3 3 3 3 3 4" xfId="17323" xr:uid="{00000000-0005-0000-0000-0000DE500000}"/>
    <cellStyle name="표준 2 2 3 3 3 3 4" xfId="30043" xr:uid="{00000000-0005-0000-0000-0000DF500000}"/>
    <cellStyle name="표준 2 2 3 3 3 3 5" xfId="20504" xr:uid="{00000000-0005-0000-0000-0000E0500000}"/>
    <cellStyle name="표준 2 2 3 3 3 3 6" xfId="10965" xr:uid="{00000000-0005-0000-0000-0000E1500000}"/>
    <cellStyle name="표준 2 2 3 3 3 4" xfId="2346" xr:uid="{00000000-0005-0000-0000-0000E2500000}"/>
    <cellStyle name="표준 2 2 3 3 3 4 2" xfId="5525" xr:uid="{00000000-0005-0000-0000-0000E3500000}"/>
    <cellStyle name="표준 2 2 3 3 3 4 2 2" xfId="34143" xr:uid="{00000000-0005-0000-0000-0000E4500000}"/>
    <cellStyle name="표준 2 2 3 3 3 4 2 3" xfId="24604" xr:uid="{00000000-0005-0000-0000-0000E5500000}"/>
    <cellStyle name="표준 2 2 3 3 3 4 2 4" xfId="15065" xr:uid="{00000000-0005-0000-0000-0000E6500000}"/>
    <cellStyle name="표준 2 2 3 3 3 4 3" xfId="8704" xr:uid="{00000000-0005-0000-0000-0000E7500000}"/>
    <cellStyle name="표준 2 2 3 3 3 4 3 2" xfId="37322" xr:uid="{00000000-0005-0000-0000-0000E8500000}"/>
    <cellStyle name="표준 2 2 3 3 3 4 3 3" xfId="27783" xr:uid="{00000000-0005-0000-0000-0000E9500000}"/>
    <cellStyle name="표준 2 2 3 3 3 4 3 4" xfId="18244" xr:uid="{00000000-0005-0000-0000-0000EA500000}"/>
    <cellStyle name="표준 2 2 3 3 3 4 4" xfId="30964" xr:uid="{00000000-0005-0000-0000-0000EB500000}"/>
    <cellStyle name="표준 2 2 3 3 3 4 5" xfId="21425" xr:uid="{00000000-0005-0000-0000-0000EC500000}"/>
    <cellStyle name="표준 2 2 3 3 3 4 6" xfId="11886" xr:uid="{00000000-0005-0000-0000-0000ED500000}"/>
    <cellStyle name="표준 2 2 3 3 3 5" xfId="3606" xr:uid="{00000000-0005-0000-0000-0000EE500000}"/>
    <cellStyle name="표준 2 2 3 3 3 5 2" xfId="32224" xr:uid="{00000000-0005-0000-0000-0000EF500000}"/>
    <cellStyle name="표준 2 2 3 3 3 5 3" xfId="22685" xr:uid="{00000000-0005-0000-0000-0000F0500000}"/>
    <cellStyle name="표준 2 2 3 3 3 5 4" xfId="13146" xr:uid="{00000000-0005-0000-0000-0000F1500000}"/>
    <cellStyle name="표준 2 2 3 3 3 6" xfId="6785" xr:uid="{00000000-0005-0000-0000-0000F2500000}"/>
    <cellStyle name="표준 2 2 3 3 3 6 2" xfId="35403" xr:uid="{00000000-0005-0000-0000-0000F3500000}"/>
    <cellStyle name="표준 2 2 3 3 3 6 3" xfId="25864" xr:uid="{00000000-0005-0000-0000-0000F4500000}"/>
    <cellStyle name="표준 2 2 3 3 3 6 4" xfId="16325" xr:uid="{00000000-0005-0000-0000-0000F5500000}"/>
    <cellStyle name="표준 2 2 3 3 3 7" xfId="29045" xr:uid="{00000000-0005-0000-0000-0000F6500000}"/>
    <cellStyle name="표준 2 2 3 3 3 8" xfId="19506" xr:uid="{00000000-0005-0000-0000-0000F7500000}"/>
    <cellStyle name="표준 2 2 3 3 3 9" xfId="9967" xr:uid="{00000000-0005-0000-0000-0000F8500000}"/>
    <cellStyle name="표준 2 2 3 3 4" xfId="964" xr:uid="{00000000-0005-0000-0000-0000F9500000}"/>
    <cellStyle name="표준 2 2 3 3 4 2" xfId="1520" xr:uid="{00000000-0005-0000-0000-0000FA500000}"/>
    <cellStyle name="표준 2 2 3 3 4 2 2" xfId="4699" xr:uid="{00000000-0005-0000-0000-0000FB500000}"/>
    <cellStyle name="표준 2 2 3 3 4 2 2 2" xfId="33317" xr:uid="{00000000-0005-0000-0000-0000FC500000}"/>
    <cellStyle name="표준 2 2 3 3 4 2 2 3" xfId="23778" xr:uid="{00000000-0005-0000-0000-0000FD500000}"/>
    <cellStyle name="표준 2 2 3 3 4 2 2 4" xfId="14239" xr:uid="{00000000-0005-0000-0000-0000FE500000}"/>
    <cellStyle name="표준 2 2 3 3 4 2 3" xfId="7878" xr:uid="{00000000-0005-0000-0000-0000FF500000}"/>
    <cellStyle name="표준 2 2 3 3 4 2 3 2" xfId="36496" xr:uid="{00000000-0005-0000-0000-000000510000}"/>
    <cellStyle name="표준 2 2 3 3 4 2 3 3" xfId="26957" xr:uid="{00000000-0005-0000-0000-000001510000}"/>
    <cellStyle name="표준 2 2 3 3 4 2 3 4" xfId="17418" xr:uid="{00000000-0005-0000-0000-000002510000}"/>
    <cellStyle name="표준 2 2 3 3 4 2 4" xfId="30138" xr:uid="{00000000-0005-0000-0000-000003510000}"/>
    <cellStyle name="표준 2 2 3 3 4 2 5" xfId="20599" xr:uid="{00000000-0005-0000-0000-000004510000}"/>
    <cellStyle name="표준 2 2 3 3 4 2 6" xfId="11060" xr:uid="{00000000-0005-0000-0000-000005510000}"/>
    <cellStyle name="표준 2 2 3 3 4 3" xfId="2441" xr:uid="{00000000-0005-0000-0000-000006510000}"/>
    <cellStyle name="표준 2 2 3 3 4 3 2" xfId="5620" xr:uid="{00000000-0005-0000-0000-000007510000}"/>
    <cellStyle name="표준 2 2 3 3 4 3 2 2" xfId="34238" xr:uid="{00000000-0005-0000-0000-000008510000}"/>
    <cellStyle name="표준 2 2 3 3 4 3 2 3" xfId="24699" xr:uid="{00000000-0005-0000-0000-000009510000}"/>
    <cellStyle name="표준 2 2 3 3 4 3 2 4" xfId="15160" xr:uid="{00000000-0005-0000-0000-00000A510000}"/>
    <cellStyle name="표준 2 2 3 3 4 3 3" xfId="8799" xr:uid="{00000000-0005-0000-0000-00000B510000}"/>
    <cellStyle name="표준 2 2 3 3 4 3 3 2" xfId="37417" xr:uid="{00000000-0005-0000-0000-00000C510000}"/>
    <cellStyle name="표준 2 2 3 3 4 3 3 3" xfId="27878" xr:uid="{00000000-0005-0000-0000-00000D510000}"/>
    <cellStyle name="표준 2 2 3 3 4 3 3 4" xfId="18339" xr:uid="{00000000-0005-0000-0000-00000E510000}"/>
    <cellStyle name="표준 2 2 3 3 4 3 4" xfId="31059" xr:uid="{00000000-0005-0000-0000-00000F510000}"/>
    <cellStyle name="표준 2 2 3 3 4 3 5" xfId="21520" xr:uid="{00000000-0005-0000-0000-000010510000}"/>
    <cellStyle name="표준 2 2 3 3 4 3 6" xfId="11981" xr:uid="{00000000-0005-0000-0000-000011510000}"/>
    <cellStyle name="표준 2 2 3 3 4 4" xfId="4144" xr:uid="{00000000-0005-0000-0000-000012510000}"/>
    <cellStyle name="표준 2 2 3 3 4 4 2" xfId="32762" xr:uid="{00000000-0005-0000-0000-000013510000}"/>
    <cellStyle name="표준 2 2 3 3 4 4 3" xfId="23223" xr:uid="{00000000-0005-0000-0000-000014510000}"/>
    <cellStyle name="표준 2 2 3 3 4 4 4" xfId="13684" xr:uid="{00000000-0005-0000-0000-000015510000}"/>
    <cellStyle name="표준 2 2 3 3 4 5" xfId="7323" xr:uid="{00000000-0005-0000-0000-000016510000}"/>
    <cellStyle name="표준 2 2 3 3 4 5 2" xfId="35941" xr:uid="{00000000-0005-0000-0000-000017510000}"/>
    <cellStyle name="표준 2 2 3 3 4 5 3" xfId="26402" xr:uid="{00000000-0005-0000-0000-000018510000}"/>
    <cellStyle name="표준 2 2 3 3 4 5 4" xfId="16863" xr:uid="{00000000-0005-0000-0000-000019510000}"/>
    <cellStyle name="표준 2 2 3 3 4 6" xfId="29583" xr:uid="{00000000-0005-0000-0000-00001A510000}"/>
    <cellStyle name="표준 2 2 3 3 4 7" xfId="20044" xr:uid="{00000000-0005-0000-0000-00001B510000}"/>
    <cellStyle name="표준 2 2 3 3 4 8" xfId="10505" xr:uid="{00000000-0005-0000-0000-00001C510000}"/>
    <cellStyle name="표준 2 2 3 3 5" xfId="697" xr:uid="{00000000-0005-0000-0000-00001D510000}"/>
    <cellStyle name="표준 2 2 3 3 5 2" xfId="1788" xr:uid="{00000000-0005-0000-0000-00001E510000}"/>
    <cellStyle name="표준 2 2 3 3 5 2 2" xfId="4967" xr:uid="{00000000-0005-0000-0000-00001F510000}"/>
    <cellStyle name="표준 2 2 3 3 5 2 2 2" xfId="33585" xr:uid="{00000000-0005-0000-0000-000020510000}"/>
    <cellStyle name="표준 2 2 3 3 5 2 2 3" xfId="24046" xr:uid="{00000000-0005-0000-0000-000021510000}"/>
    <cellStyle name="표준 2 2 3 3 5 2 2 4" xfId="14507" xr:uid="{00000000-0005-0000-0000-000022510000}"/>
    <cellStyle name="표준 2 2 3 3 5 2 3" xfId="8146" xr:uid="{00000000-0005-0000-0000-000023510000}"/>
    <cellStyle name="표준 2 2 3 3 5 2 3 2" xfId="36764" xr:uid="{00000000-0005-0000-0000-000024510000}"/>
    <cellStyle name="표준 2 2 3 3 5 2 3 3" xfId="27225" xr:uid="{00000000-0005-0000-0000-000025510000}"/>
    <cellStyle name="표준 2 2 3 3 5 2 3 4" xfId="17686" xr:uid="{00000000-0005-0000-0000-000026510000}"/>
    <cellStyle name="표준 2 2 3 3 5 2 4" xfId="30406" xr:uid="{00000000-0005-0000-0000-000027510000}"/>
    <cellStyle name="표준 2 2 3 3 5 2 5" xfId="20867" xr:uid="{00000000-0005-0000-0000-000028510000}"/>
    <cellStyle name="표준 2 2 3 3 5 2 6" xfId="11328" xr:uid="{00000000-0005-0000-0000-000029510000}"/>
    <cellStyle name="표준 2 2 3 3 5 3" xfId="2709" xr:uid="{00000000-0005-0000-0000-00002A510000}"/>
    <cellStyle name="표준 2 2 3 3 5 3 2" xfId="5888" xr:uid="{00000000-0005-0000-0000-00002B510000}"/>
    <cellStyle name="표준 2 2 3 3 5 3 2 2" xfId="34506" xr:uid="{00000000-0005-0000-0000-00002C510000}"/>
    <cellStyle name="표준 2 2 3 3 5 3 2 3" xfId="24967" xr:uid="{00000000-0005-0000-0000-00002D510000}"/>
    <cellStyle name="표준 2 2 3 3 5 3 2 4" xfId="15428" xr:uid="{00000000-0005-0000-0000-00002E510000}"/>
    <cellStyle name="표준 2 2 3 3 5 3 3" xfId="9067" xr:uid="{00000000-0005-0000-0000-00002F510000}"/>
    <cellStyle name="표준 2 2 3 3 5 3 3 2" xfId="37685" xr:uid="{00000000-0005-0000-0000-000030510000}"/>
    <cellStyle name="표준 2 2 3 3 5 3 3 3" xfId="28146" xr:uid="{00000000-0005-0000-0000-000031510000}"/>
    <cellStyle name="표준 2 2 3 3 5 3 3 4" xfId="18607" xr:uid="{00000000-0005-0000-0000-000032510000}"/>
    <cellStyle name="표준 2 2 3 3 5 3 4" xfId="31327" xr:uid="{00000000-0005-0000-0000-000033510000}"/>
    <cellStyle name="표준 2 2 3 3 5 3 5" xfId="21788" xr:uid="{00000000-0005-0000-0000-000034510000}"/>
    <cellStyle name="표준 2 2 3 3 5 3 6" xfId="12249" xr:uid="{00000000-0005-0000-0000-000035510000}"/>
    <cellStyle name="표준 2 2 3 3 5 4" xfId="3877" xr:uid="{00000000-0005-0000-0000-000036510000}"/>
    <cellStyle name="표준 2 2 3 3 5 4 2" xfId="32495" xr:uid="{00000000-0005-0000-0000-000037510000}"/>
    <cellStyle name="표준 2 2 3 3 5 4 3" xfId="22956" xr:uid="{00000000-0005-0000-0000-000038510000}"/>
    <cellStyle name="표준 2 2 3 3 5 4 4" xfId="13417" xr:uid="{00000000-0005-0000-0000-000039510000}"/>
    <cellStyle name="표준 2 2 3 3 5 5" xfId="7056" xr:uid="{00000000-0005-0000-0000-00003A510000}"/>
    <cellStyle name="표준 2 2 3 3 5 5 2" xfId="35674" xr:uid="{00000000-0005-0000-0000-00003B510000}"/>
    <cellStyle name="표준 2 2 3 3 5 5 3" xfId="26135" xr:uid="{00000000-0005-0000-0000-00003C510000}"/>
    <cellStyle name="표준 2 2 3 3 5 5 4" xfId="16596" xr:uid="{00000000-0005-0000-0000-00003D510000}"/>
    <cellStyle name="표준 2 2 3 3 5 6" xfId="29316" xr:uid="{00000000-0005-0000-0000-00003E510000}"/>
    <cellStyle name="표준 2 2 3 3 5 7" xfId="19777" xr:uid="{00000000-0005-0000-0000-00003F510000}"/>
    <cellStyle name="표준 2 2 3 3 5 8" xfId="10238" xr:uid="{00000000-0005-0000-0000-000040510000}"/>
    <cellStyle name="표준 2 2 3 3 6" xfId="1253" xr:uid="{00000000-0005-0000-0000-000041510000}"/>
    <cellStyle name="표준 2 2 3 3 6 2" xfId="4432" xr:uid="{00000000-0005-0000-0000-000042510000}"/>
    <cellStyle name="표준 2 2 3 3 6 2 2" xfId="33050" xr:uid="{00000000-0005-0000-0000-000043510000}"/>
    <cellStyle name="표준 2 2 3 3 6 2 3" xfId="23511" xr:uid="{00000000-0005-0000-0000-000044510000}"/>
    <cellStyle name="표준 2 2 3 3 6 2 4" xfId="13972" xr:uid="{00000000-0005-0000-0000-000045510000}"/>
    <cellStyle name="표준 2 2 3 3 6 3" xfId="7611" xr:uid="{00000000-0005-0000-0000-000046510000}"/>
    <cellStyle name="표준 2 2 3 3 6 3 2" xfId="36229" xr:uid="{00000000-0005-0000-0000-000047510000}"/>
    <cellStyle name="표준 2 2 3 3 6 3 3" xfId="26690" xr:uid="{00000000-0005-0000-0000-000048510000}"/>
    <cellStyle name="표준 2 2 3 3 6 3 4" xfId="17151" xr:uid="{00000000-0005-0000-0000-000049510000}"/>
    <cellStyle name="표준 2 2 3 3 6 4" xfId="29871" xr:uid="{00000000-0005-0000-0000-00004A510000}"/>
    <cellStyle name="표준 2 2 3 3 6 5" xfId="20332" xr:uid="{00000000-0005-0000-0000-00004B510000}"/>
    <cellStyle name="표준 2 2 3 3 6 6" xfId="10793" xr:uid="{00000000-0005-0000-0000-00004C510000}"/>
    <cellStyle name="표준 2 2 3 3 7" xfId="2174" xr:uid="{00000000-0005-0000-0000-00004D510000}"/>
    <cellStyle name="표준 2 2 3 3 7 2" xfId="5353" xr:uid="{00000000-0005-0000-0000-00004E510000}"/>
    <cellStyle name="표준 2 2 3 3 7 2 2" xfId="33971" xr:uid="{00000000-0005-0000-0000-00004F510000}"/>
    <cellStyle name="표준 2 2 3 3 7 2 3" xfId="24432" xr:uid="{00000000-0005-0000-0000-000050510000}"/>
    <cellStyle name="표준 2 2 3 3 7 2 4" xfId="14893" xr:uid="{00000000-0005-0000-0000-000051510000}"/>
    <cellStyle name="표준 2 2 3 3 7 3" xfId="8532" xr:uid="{00000000-0005-0000-0000-000052510000}"/>
    <cellStyle name="표준 2 2 3 3 7 3 2" xfId="37150" xr:uid="{00000000-0005-0000-0000-000053510000}"/>
    <cellStyle name="표준 2 2 3 3 7 3 3" xfId="27611" xr:uid="{00000000-0005-0000-0000-000054510000}"/>
    <cellStyle name="표준 2 2 3 3 7 3 4" xfId="18072" xr:uid="{00000000-0005-0000-0000-000055510000}"/>
    <cellStyle name="표준 2 2 3 3 7 4" xfId="30792" xr:uid="{00000000-0005-0000-0000-000056510000}"/>
    <cellStyle name="표준 2 2 3 3 7 5" xfId="21253" xr:uid="{00000000-0005-0000-0000-000057510000}"/>
    <cellStyle name="표준 2 2 3 3 7 6" xfId="11714" xr:uid="{00000000-0005-0000-0000-000058510000}"/>
    <cellStyle name="표준 2 2 3 3 8" xfId="237" xr:uid="{00000000-0005-0000-0000-000059510000}"/>
    <cellStyle name="표준 2 2 3 3 8 2" xfId="3418" xr:uid="{00000000-0005-0000-0000-00005A510000}"/>
    <cellStyle name="표준 2 2 3 3 8 2 2" xfId="32036" xr:uid="{00000000-0005-0000-0000-00005B510000}"/>
    <cellStyle name="표준 2 2 3 3 8 2 3" xfId="22497" xr:uid="{00000000-0005-0000-0000-00005C510000}"/>
    <cellStyle name="표준 2 2 3 3 8 2 4" xfId="12958" xr:uid="{00000000-0005-0000-0000-00005D510000}"/>
    <cellStyle name="표준 2 2 3 3 8 3" xfId="6597" xr:uid="{00000000-0005-0000-0000-00005E510000}"/>
    <cellStyle name="표준 2 2 3 3 8 3 2" xfId="35215" xr:uid="{00000000-0005-0000-0000-00005F510000}"/>
    <cellStyle name="표준 2 2 3 3 8 3 3" xfId="25676" xr:uid="{00000000-0005-0000-0000-000060510000}"/>
    <cellStyle name="표준 2 2 3 3 8 3 4" xfId="16137" xr:uid="{00000000-0005-0000-0000-000061510000}"/>
    <cellStyle name="표준 2 2 3 3 8 4" xfId="28857" xr:uid="{00000000-0005-0000-0000-000062510000}"/>
    <cellStyle name="표준 2 2 3 3 8 5" xfId="19318" xr:uid="{00000000-0005-0000-0000-000063510000}"/>
    <cellStyle name="표준 2 2 3 3 8 6" xfId="9779" xr:uid="{00000000-0005-0000-0000-000064510000}"/>
    <cellStyle name="표준 2 2 3 3 9" xfId="3226" xr:uid="{00000000-0005-0000-0000-000065510000}"/>
    <cellStyle name="표준 2 2 3 3 9 2" xfId="31844" xr:uid="{00000000-0005-0000-0000-000066510000}"/>
    <cellStyle name="표준 2 2 3 3 9 3" xfId="22305" xr:uid="{00000000-0005-0000-0000-000067510000}"/>
    <cellStyle name="표준 2 2 3 3 9 4" xfId="12766" xr:uid="{00000000-0005-0000-0000-000068510000}"/>
    <cellStyle name="표준 2 2 3 4" xfId="51" xr:uid="{00000000-0005-0000-0000-000069510000}"/>
    <cellStyle name="표준 2 2 3 4 10" xfId="6416" xr:uid="{00000000-0005-0000-0000-00006A510000}"/>
    <cellStyle name="표준 2 2 3 4 10 2" xfId="35034" xr:uid="{00000000-0005-0000-0000-00006B510000}"/>
    <cellStyle name="표준 2 2 3 4 10 3" xfId="25495" xr:uid="{00000000-0005-0000-0000-00006C510000}"/>
    <cellStyle name="표준 2 2 3 4 10 4" xfId="15956" xr:uid="{00000000-0005-0000-0000-00006D510000}"/>
    <cellStyle name="표준 2 2 3 4 11" xfId="28676" xr:uid="{00000000-0005-0000-0000-00006E510000}"/>
    <cellStyle name="표준 2 2 3 4 12" xfId="19137" xr:uid="{00000000-0005-0000-0000-00006F510000}"/>
    <cellStyle name="표준 2 2 3 4 13" xfId="9598" xr:uid="{00000000-0005-0000-0000-000070510000}"/>
    <cellStyle name="표준 2 2 3 4 2" xfId="349" xr:uid="{00000000-0005-0000-0000-000071510000}"/>
    <cellStyle name="표준 2 2 3 4 2 10" xfId="9890" xr:uid="{00000000-0005-0000-0000-000072510000}"/>
    <cellStyle name="표준 2 2 3 4 2 2" xfId="520" xr:uid="{00000000-0005-0000-0000-000073510000}"/>
    <cellStyle name="표준 2 2 3 4 2 2 2" xfId="1097" xr:uid="{00000000-0005-0000-0000-000074510000}"/>
    <cellStyle name="표준 2 2 3 4 2 2 2 2" xfId="4276" xr:uid="{00000000-0005-0000-0000-000075510000}"/>
    <cellStyle name="표준 2 2 3 4 2 2 2 2 2" xfId="32894" xr:uid="{00000000-0005-0000-0000-000076510000}"/>
    <cellStyle name="표준 2 2 3 4 2 2 2 2 3" xfId="23355" xr:uid="{00000000-0005-0000-0000-000077510000}"/>
    <cellStyle name="표준 2 2 3 4 2 2 2 2 4" xfId="13816" xr:uid="{00000000-0005-0000-0000-000078510000}"/>
    <cellStyle name="표준 2 2 3 4 2 2 2 3" xfId="7455" xr:uid="{00000000-0005-0000-0000-000079510000}"/>
    <cellStyle name="표준 2 2 3 4 2 2 2 3 2" xfId="36073" xr:uid="{00000000-0005-0000-0000-00007A510000}"/>
    <cellStyle name="표준 2 2 3 4 2 2 2 3 3" xfId="26534" xr:uid="{00000000-0005-0000-0000-00007B510000}"/>
    <cellStyle name="표준 2 2 3 4 2 2 2 3 4" xfId="16995" xr:uid="{00000000-0005-0000-0000-00007C510000}"/>
    <cellStyle name="표준 2 2 3 4 2 2 2 4" xfId="29715" xr:uid="{00000000-0005-0000-0000-00007D510000}"/>
    <cellStyle name="표준 2 2 3 4 2 2 2 5" xfId="20176" xr:uid="{00000000-0005-0000-0000-00007E510000}"/>
    <cellStyle name="표준 2 2 3 4 2 2 2 6" xfId="10637" xr:uid="{00000000-0005-0000-0000-00007F510000}"/>
    <cellStyle name="표준 2 2 3 4 2 2 3" xfId="1652" xr:uid="{00000000-0005-0000-0000-000080510000}"/>
    <cellStyle name="표준 2 2 3 4 2 2 3 2" xfId="4831" xr:uid="{00000000-0005-0000-0000-000081510000}"/>
    <cellStyle name="표준 2 2 3 4 2 2 3 2 2" xfId="33449" xr:uid="{00000000-0005-0000-0000-000082510000}"/>
    <cellStyle name="표준 2 2 3 4 2 2 3 2 3" xfId="23910" xr:uid="{00000000-0005-0000-0000-000083510000}"/>
    <cellStyle name="표준 2 2 3 4 2 2 3 2 4" xfId="14371" xr:uid="{00000000-0005-0000-0000-000084510000}"/>
    <cellStyle name="표준 2 2 3 4 2 2 3 3" xfId="8010" xr:uid="{00000000-0005-0000-0000-000085510000}"/>
    <cellStyle name="표준 2 2 3 4 2 2 3 3 2" xfId="36628" xr:uid="{00000000-0005-0000-0000-000086510000}"/>
    <cellStyle name="표준 2 2 3 4 2 2 3 3 3" xfId="27089" xr:uid="{00000000-0005-0000-0000-000087510000}"/>
    <cellStyle name="표준 2 2 3 4 2 2 3 3 4" xfId="17550" xr:uid="{00000000-0005-0000-0000-000088510000}"/>
    <cellStyle name="표준 2 2 3 4 2 2 3 4" xfId="30270" xr:uid="{00000000-0005-0000-0000-000089510000}"/>
    <cellStyle name="표준 2 2 3 4 2 2 3 5" xfId="20731" xr:uid="{00000000-0005-0000-0000-00008A510000}"/>
    <cellStyle name="표준 2 2 3 4 2 2 3 6" xfId="11192" xr:uid="{00000000-0005-0000-0000-00008B510000}"/>
    <cellStyle name="표준 2 2 3 4 2 2 4" xfId="2573" xr:uid="{00000000-0005-0000-0000-00008C510000}"/>
    <cellStyle name="표준 2 2 3 4 2 2 4 2" xfId="5752" xr:uid="{00000000-0005-0000-0000-00008D510000}"/>
    <cellStyle name="표준 2 2 3 4 2 2 4 2 2" xfId="34370" xr:uid="{00000000-0005-0000-0000-00008E510000}"/>
    <cellStyle name="표준 2 2 3 4 2 2 4 2 3" xfId="24831" xr:uid="{00000000-0005-0000-0000-00008F510000}"/>
    <cellStyle name="표준 2 2 3 4 2 2 4 2 4" xfId="15292" xr:uid="{00000000-0005-0000-0000-000090510000}"/>
    <cellStyle name="표준 2 2 3 4 2 2 4 3" xfId="8931" xr:uid="{00000000-0005-0000-0000-000091510000}"/>
    <cellStyle name="표준 2 2 3 4 2 2 4 3 2" xfId="37549" xr:uid="{00000000-0005-0000-0000-000092510000}"/>
    <cellStyle name="표준 2 2 3 4 2 2 4 3 3" xfId="28010" xr:uid="{00000000-0005-0000-0000-000093510000}"/>
    <cellStyle name="표준 2 2 3 4 2 2 4 3 4" xfId="18471" xr:uid="{00000000-0005-0000-0000-000094510000}"/>
    <cellStyle name="표준 2 2 3 4 2 2 4 4" xfId="31191" xr:uid="{00000000-0005-0000-0000-000095510000}"/>
    <cellStyle name="표준 2 2 3 4 2 2 4 5" xfId="21652" xr:uid="{00000000-0005-0000-0000-000096510000}"/>
    <cellStyle name="표준 2 2 3 4 2 2 4 6" xfId="12113" xr:uid="{00000000-0005-0000-0000-000097510000}"/>
    <cellStyle name="표준 2 2 3 4 2 2 5" xfId="3700" xr:uid="{00000000-0005-0000-0000-000098510000}"/>
    <cellStyle name="표준 2 2 3 4 2 2 5 2" xfId="32318" xr:uid="{00000000-0005-0000-0000-000099510000}"/>
    <cellStyle name="표준 2 2 3 4 2 2 5 3" xfId="22779" xr:uid="{00000000-0005-0000-0000-00009A510000}"/>
    <cellStyle name="표준 2 2 3 4 2 2 5 4" xfId="13240" xr:uid="{00000000-0005-0000-0000-00009B510000}"/>
    <cellStyle name="표준 2 2 3 4 2 2 6" xfId="6879" xr:uid="{00000000-0005-0000-0000-00009C510000}"/>
    <cellStyle name="표준 2 2 3 4 2 2 6 2" xfId="35497" xr:uid="{00000000-0005-0000-0000-00009D510000}"/>
    <cellStyle name="표준 2 2 3 4 2 2 6 3" xfId="25958" xr:uid="{00000000-0005-0000-0000-00009E510000}"/>
    <cellStyle name="표준 2 2 3 4 2 2 6 4" xfId="16419" xr:uid="{00000000-0005-0000-0000-00009F510000}"/>
    <cellStyle name="표준 2 2 3 4 2 2 7" xfId="29139" xr:uid="{00000000-0005-0000-0000-0000A0510000}"/>
    <cellStyle name="표준 2 2 3 4 2 2 8" xfId="19600" xr:uid="{00000000-0005-0000-0000-0000A1510000}"/>
    <cellStyle name="표준 2 2 3 4 2 2 9" xfId="10061" xr:uid="{00000000-0005-0000-0000-0000A2510000}"/>
    <cellStyle name="표준 2 2 3 4 2 3" xfId="791" xr:uid="{00000000-0005-0000-0000-0000A3510000}"/>
    <cellStyle name="표준 2 2 3 4 2 3 2" xfId="1878" xr:uid="{00000000-0005-0000-0000-0000A4510000}"/>
    <cellStyle name="표준 2 2 3 4 2 3 2 2" xfId="5057" xr:uid="{00000000-0005-0000-0000-0000A5510000}"/>
    <cellStyle name="표준 2 2 3 4 2 3 2 2 2" xfId="33675" xr:uid="{00000000-0005-0000-0000-0000A6510000}"/>
    <cellStyle name="표준 2 2 3 4 2 3 2 2 3" xfId="24136" xr:uid="{00000000-0005-0000-0000-0000A7510000}"/>
    <cellStyle name="표준 2 2 3 4 2 3 2 2 4" xfId="14597" xr:uid="{00000000-0005-0000-0000-0000A8510000}"/>
    <cellStyle name="표준 2 2 3 4 2 3 2 3" xfId="8236" xr:uid="{00000000-0005-0000-0000-0000A9510000}"/>
    <cellStyle name="표준 2 2 3 4 2 3 2 3 2" xfId="36854" xr:uid="{00000000-0005-0000-0000-0000AA510000}"/>
    <cellStyle name="표준 2 2 3 4 2 3 2 3 3" xfId="27315" xr:uid="{00000000-0005-0000-0000-0000AB510000}"/>
    <cellStyle name="표준 2 2 3 4 2 3 2 3 4" xfId="17776" xr:uid="{00000000-0005-0000-0000-0000AC510000}"/>
    <cellStyle name="표준 2 2 3 4 2 3 2 4" xfId="30496" xr:uid="{00000000-0005-0000-0000-0000AD510000}"/>
    <cellStyle name="표준 2 2 3 4 2 3 2 5" xfId="20957" xr:uid="{00000000-0005-0000-0000-0000AE510000}"/>
    <cellStyle name="표준 2 2 3 4 2 3 2 6" xfId="11418" xr:uid="{00000000-0005-0000-0000-0000AF510000}"/>
    <cellStyle name="표준 2 2 3 4 2 3 3" xfId="2799" xr:uid="{00000000-0005-0000-0000-0000B0510000}"/>
    <cellStyle name="표준 2 2 3 4 2 3 3 2" xfId="5978" xr:uid="{00000000-0005-0000-0000-0000B1510000}"/>
    <cellStyle name="표준 2 2 3 4 2 3 3 2 2" xfId="34596" xr:uid="{00000000-0005-0000-0000-0000B2510000}"/>
    <cellStyle name="표준 2 2 3 4 2 3 3 2 3" xfId="25057" xr:uid="{00000000-0005-0000-0000-0000B3510000}"/>
    <cellStyle name="표준 2 2 3 4 2 3 3 2 4" xfId="15518" xr:uid="{00000000-0005-0000-0000-0000B4510000}"/>
    <cellStyle name="표준 2 2 3 4 2 3 3 3" xfId="9157" xr:uid="{00000000-0005-0000-0000-0000B5510000}"/>
    <cellStyle name="표준 2 2 3 4 2 3 3 3 2" xfId="37775" xr:uid="{00000000-0005-0000-0000-0000B6510000}"/>
    <cellStyle name="표준 2 2 3 4 2 3 3 3 3" xfId="28236" xr:uid="{00000000-0005-0000-0000-0000B7510000}"/>
    <cellStyle name="표준 2 2 3 4 2 3 3 3 4" xfId="18697" xr:uid="{00000000-0005-0000-0000-0000B8510000}"/>
    <cellStyle name="표준 2 2 3 4 2 3 3 4" xfId="31417" xr:uid="{00000000-0005-0000-0000-0000B9510000}"/>
    <cellStyle name="표준 2 2 3 4 2 3 3 5" xfId="21878" xr:uid="{00000000-0005-0000-0000-0000BA510000}"/>
    <cellStyle name="표준 2 2 3 4 2 3 3 6" xfId="12339" xr:uid="{00000000-0005-0000-0000-0000BB510000}"/>
    <cellStyle name="표준 2 2 3 4 2 3 4" xfId="3971" xr:uid="{00000000-0005-0000-0000-0000BC510000}"/>
    <cellStyle name="표준 2 2 3 4 2 3 4 2" xfId="32589" xr:uid="{00000000-0005-0000-0000-0000BD510000}"/>
    <cellStyle name="표준 2 2 3 4 2 3 4 3" xfId="23050" xr:uid="{00000000-0005-0000-0000-0000BE510000}"/>
    <cellStyle name="표준 2 2 3 4 2 3 4 4" xfId="13511" xr:uid="{00000000-0005-0000-0000-0000BF510000}"/>
    <cellStyle name="표준 2 2 3 4 2 3 5" xfId="7150" xr:uid="{00000000-0005-0000-0000-0000C0510000}"/>
    <cellStyle name="표준 2 2 3 4 2 3 5 2" xfId="35768" xr:uid="{00000000-0005-0000-0000-0000C1510000}"/>
    <cellStyle name="표준 2 2 3 4 2 3 5 3" xfId="26229" xr:uid="{00000000-0005-0000-0000-0000C2510000}"/>
    <cellStyle name="표준 2 2 3 4 2 3 5 4" xfId="16690" xr:uid="{00000000-0005-0000-0000-0000C3510000}"/>
    <cellStyle name="표준 2 2 3 4 2 3 6" xfId="29410" xr:uid="{00000000-0005-0000-0000-0000C4510000}"/>
    <cellStyle name="표준 2 2 3 4 2 3 7" xfId="19871" xr:uid="{00000000-0005-0000-0000-0000C5510000}"/>
    <cellStyle name="표준 2 2 3 4 2 3 8" xfId="10332" xr:uid="{00000000-0005-0000-0000-0000C6510000}"/>
    <cellStyle name="표준 2 2 3 4 2 4" xfId="1347" xr:uid="{00000000-0005-0000-0000-0000C7510000}"/>
    <cellStyle name="표준 2 2 3 4 2 4 2" xfId="4526" xr:uid="{00000000-0005-0000-0000-0000C8510000}"/>
    <cellStyle name="표준 2 2 3 4 2 4 2 2" xfId="33144" xr:uid="{00000000-0005-0000-0000-0000C9510000}"/>
    <cellStyle name="표준 2 2 3 4 2 4 2 3" xfId="23605" xr:uid="{00000000-0005-0000-0000-0000CA510000}"/>
    <cellStyle name="표준 2 2 3 4 2 4 2 4" xfId="14066" xr:uid="{00000000-0005-0000-0000-0000CB510000}"/>
    <cellStyle name="표준 2 2 3 4 2 4 3" xfId="7705" xr:uid="{00000000-0005-0000-0000-0000CC510000}"/>
    <cellStyle name="표준 2 2 3 4 2 4 3 2" xfId="36323" xr:uid="{00000000-0005-0000-0000-0000CD510000}"/>
    <cellStyle name="표준 2 2 3 4 2 4 3 3" xfId="26784" xr:uid="{00000000-0005-0000-0000-0000CE510000}"/>
    <cellStyle name="표준 2 2 3 4 2 4 3 4" xfId="17245" xr:uid="{00000000-0005-0000-0000-0000CF510000}"/>
    <cellStyle name="표준 2 2 3 4 2 4 4" xfId="29965" xr:uid="{00000000-0005-0000-0000-0000D0510000}"/>
    <cellStyle name="표준 2 2 3 4 2 4 5" xfId="20426" xr:uid="{00000000-0005-0000-0000-0000D1510000}"/>
    <cellStyle name="표준 2 2 3 4 2 4 6" xfId="10887" xr:uid="{00000000-0005-0000-0000-0000D2510000}"/>
    <cellStyle name="표준 2 2 3 4 2 5" xfId="2268" xr:uid="{00000000-0005-0000-0000-0000D3510000}"/>
    <cellStyle name="표준 2 2 3 4 2 5 2" xfId="5447" xr:uid="{00000000-0005-0000-0000-0000D4510000}"/>
    <cellStyle name="표준 2 2 3 4 2 5 2 2" xfId="34065" xr:uid="{00000000-0005-0000-0000-0000D5510000}"/>
    <cellStyle name="표준 2 2 3 4 2 5 2 3" xfId="24526" xr:uid="{00000000-0005-0000-0000-0000D6510000}"/>
    <cellStyle name="표준 2 2 3 4 2 5 2 4" xfId="14987" xr:uid="{00000000-0005-0000-0000-0000D7510000}"/>
    <cellStyle name="표준 2 2 3 4 2 5 3" xfId="8626" xr:uid="{00000000-0005-0000-0000-0000D8510000}"/>
    <cellStyle name="표준 2 2 3 4 2 5 3 2" xfId="37244" xr:uid="{00000000-0005-0000-0000-0000D9510000}"/>
    <cellStyle name="표준 2 2 3 4 2 5 3 3" xfId="27705" xr:uid="{00000000-0005-0000-0000-0000DA510000}"/>
    <cellStyle name="표준 2 2 3 4 2 5 3 4" xfId="18166" xr:uid="{00000000-0005-0000-0000-0000DB510000}"/>
    <cellStyle name="표준 2 2 3 4 2 5 4" xfId="30886" xr:uid="{00000000-0005-0000-0000-0000DC510000}"/>
    <cellStyle name="표준 2 2 3 4 2 5 5" xfId="21347" xr:uid="{00000000-0005-0000-0000-0000DD510000}"/>
    <cellStyle name="표준 2 2 3 4 2 5 6" xfId="11808" xr:uid="{00000000-0005-0000-0000-0000DE510000}"/>
    <cellStyle name="표준 2 2 3 4 2 6" xfId="3529" xr:uid="{00000000-0005-0000-0000-0000DF510000}"/>
    <cellStyle name="표준 2 2 3 4 2 6 2" xfId="32147" xr:uid="{00000000-0005-0000-0000-0000E0510000}"/>
    <cellStyle name="표준 2 2 3 4 2 6 3" xfId="22608" xr:uid="{00000000-0005-0000-0000-0000E1510000}"/>
    <cellStyle name="표준 2 2 3 4 2 6 4" xfId="13069" xr:uid="{00000000-0005-0000-0000-0000E2510000}"/>
    <cellStyle name="표준 2 2 3 4 2 7" xfId="6708" xr:uid="{00000000-0005-0000-0000-0000E3510000}"/>
    <cellStyle name="표준 2 2 3 4 2 7 2" xfId="35326" xr:uid="{00000000-0005-0000-0000-0000E4510000}"/>
    <cellStyle name="표준 2 2 3 4 2 7 3" xfId="25787" xr:uid="{00000000-0005-0000-0000-0000E5510000}"/>
    <cellStyle name="표준 2 2 3 4 2 7 4" xfId="16248" xr:uid="{00000000-0005-0000-0000-0000E6510000}"/>
    <cellStyle name="표준 2 2 3 4 2 8" xfId="28968" xr:uid="{00000000-0005-0000-0000-0000E7510000}"/>
    <cellStyle name="표준 2 2 3 4 2 9" xfId="19429" xr:uid="{00000000-0005-0000-0000-0000E8510000}"/>
    <cellStyle name="표준 2 2 3 4 3" xfId="443" xr:uid="{00000000-0005-0000-0000-0000E9510000}"/>
    <cellStyle name="표준 2 2 3 4 3 2" xfId="886" xr:uid="{00000000-0005-0000-0000-0000EA510000}"/>
    <cellStyle name="표준 2 2 3 4 3 2 2" xfId="1973" xr:uid="{00000000-0005-0000-0000-0000EB510000}"/>
    <cellStyle name="표준 2 2 3 4 3 2 2 2" xfId="5152" xr:uid="{00000000-0005-0000-0000-0000EC510000}"/>
    <cellStyle name="표준 2 2 3 4 3 2 2 2 2" xfId="33770" xr:uid="{00000000-0005-0000-0000-0000ED510000}"/>
    <cellStyle name="표준 2 2 3 4 3 2 2 2 3" xfId="24231" xr:uid="{00000000-0005-0000-0000-0000EE510000}"/>
    <cellStyle name="표준 2 2 3 4 3 2 2 2 4" xfId="14692" xr:uid="{00000000-0005-0000-0000-0000EF510000}"/>
    <cellStyle name="표준 2 2 3 4 3 2 2 3" xfId="8331" xr:uid="{00000000-0005-0000-0000-0000F0510000}"/>
    <cellStyle name="표준 2 2 3 4 3 2 2 3 2" xfId="36949" xr:uid="{00000000-0005-0000-0000-0000F1510000}"/>
    <cellStyle name="표준 2 2 3 4 3 2 2 3 3" xfId="27410" xr:uid="{00000000-0005-0000-0000-0000F2510000}"/>
    <cellStyle name="표준 2 2 3 4 3 2 2 3 4" xfId="17871" xr:uid="{00000000-0005-0000-0000-0000F3510000}"/>
    <cellStyle name="표준 2 2 3 4 3 2 2 4" xfId="30591" xr:uid="{00000000-0005-0000-0000-0000F4510000}"/>
    <cellStyle name="표준 2 2 3 4 3 2 2 5" xfId="21052" xr:uid="{00000000-0005-0000-0000-0000F5510000}"/>
    <cellStyle name="표준 2 2 3 4 3 2 2 6" xfId="11513" xr:uid="{00000000-0005-0000-0000-0000F6510000}"/>
    <cellStyle name="표준 2 2 3 4 3 2 3" xfId="2894" xr:uid="{00000000-0005-0000-0000-0000F7510000}"/>
    <cellStyle name="표준 2 2 3 4 3 2 3 2" xfId="6073" xr:uid="{00000000-0005-0000-0000-0000F8510000}"/>
    <cellStyle name="표준 2 2 3 4 3 2 3 2 2" xfId="34691" xr:uid="{00000000-0005-0000-0000-0000F9510000}"/>
    <cellStyle name="표준 2 2 3 4 3 2 3 2 3" xfId="25152" xr:uid="{00000000-0005-0000-0000-0000FA510000}"/>
    <cellStyle name="표준 2 2 3 4 3 2 3 2 4" xfId="15613" xr:uid="{00000000-0005-0000-0000-0000FB510000}"/>
    <cellStyle name="표준 2 2 3 4 3 2 3 3" xfId="9252" xr:uid="{00000000-0005-0000-0000-0000FC510000}"/>
    <cellStyle name="표준 2 2 3 4 3 2 3 3 2" xfId="37870" xr:uid="{00000000-0005-0000-0000-0000FD510000}"/>
    <cellStyle name="표준 2 2 3 4 3 2 3 3 3" xfId="28331" xr:uid="{00000000-0005-0000-0000-0000FE510000}"/>
    <cellStyle name="표준 2 2 3 4 3 2 3 3 4" xfId="18792" xr:uid="{00000000-0005-0000-0000-0000FF510000}"/>
    <cellStyle name="표준 2 2 3 4 3 2 3 4" xfId="31512" xr:uid="{00000000-0005-0000-0000-000000520000}"/>
    <cellStyle name="표준 2 2 3 4 3 2 3 5" xfId="21973" xr:uid="{00000000-0005-0000-0000-000001520000}"/>
    <cellStyle name="표준 2 2 3 4 3 2 3 6" xfId="12434" xr:uid="{00000000-0005-0000-0000-000002520000}"/>
    <cellStyle name="표준 2 2 3 4 3 2 4" xfId="4066" xr:uid="{00000000-0005-0000-0000-000003520000}"/>
    <cellStyle name="표준 2 2 3 4 3 2 4 2" xfId="32684" xr:uid="{00000000-0005-0000-0000-000004520000}"/>
    <cellStyle name="표준 2 2 3 4 3 2 4 3" xfId="23145" xr:uid="{00000000-0005-0000-0000-000005520000}"/>
    <cellStyle name="표준 2 2 3 4 3 2 4 4" xfId="13606" xr:uid="{00000000-0005-0000-0000-000006520000}"/>
    <cellStyle name="표준 2 2 3 4 3 2 5" xfId="7245" xr:uid="{00000000-0005-0000-0000-000007520000}"/>
    <cellStyle name="표준 2 2 3 4 3 2 5 2" xfId="35863" xr:uid="{00000000-0005-0000-0000-000008520000}"/>
    <cellStyle name="표준 2 2 3 4 3 2 5 3" xfId="26324" xr:uid="{00000000-0005-0000-0000-000009520000}"/>
    <cellStyle name="표준 2 2 3 4 3 2 5 4" xfId="16785" xr:uid="{00000000-0005-0000-0000-00000A520000}"/>
    <cellStyle name="표준 2 2 3 4 3 2 6" xfId="29505" xr:uid="{00000000-0005-0000-0000-00000B520000}"/>
    <cellStyle name="표준 2 2 3 4 3 2 7" xfId="19966" xr:uid="{00000000-0005-0000-0000-00000C520000}"/>
    <cellStyle name="표준 2 2 3 4 3 2 8" xfId="10427" xr:uid="{00000000-0005-0000-0000-00000D520000}"/>
    <cellStyle name="표준 2 2 3 4 3 3" xfId="1442" xr:uid="{00000000-0005-0000-0000-00000E520000}"/>
    <cellStyle name="표준 2 2 3 4 3 3 2" xfId="4621" xr:uid="{00000000-0005-0000-0000-00000F520000}"/>
    <cellStyle name="표준 2 2 3 4 3 3 2 2" xfId="33239" xr:uid="{00000000-0005-0000-0000-000010520000}"/>
    <cellStyle name="표준 2 2 3 4 3 3 2 3" xfId="23700" xr:uid="{00000000-0005-0000-0000-000011520000}"/>
    <cellStyle name="표준 2 2 3 4 3 3 2 4" xfId="14161" xr:uid="{00000000-0005-0000-0000-000012520000}"/>
    <cellStyle name="표준 2 2 3 4 3 3 3" xfId="7800" xr:uid="{00000000-0005-0000-0000-000013520000}"/>
    <cellStyle name="표준 2 2 3 4 3 3 3 2" xfId="36418" xr:uid="{00000000-0005-0000-0000-000014520000}"/>
    <cellStyle name="표준 2 2 3 4 3 3 3 3" xfId="26879" xr:uid="{00000000-0005-0000-0000-000015520000}"/>
    <cellStyle name="표준 2 2 3 4 3 3 3 4" xfId="17340" xr:uid="{00000000-0005-0000-0000-000016520000}"/>
    <cellStyle name="표준 2 2 3 4 3 3 4" xfId="30060" xr:uid="{00000000-0005-0000-0000-000017520000}"/>
    <cellStyle name="표준 2 2 3 4 3 3 5" xfId="20521" xr:uid="{00000000-0005-0000-0000-000018520000}"/>
    <cellStyle name="표준 2 2 3 4 3 3 6" xfId="10982" xr:uid="{00000000-0005-0000-0000-000019520000}"/>
    <cellStyle name="표준 2 2 3 4 3 4" xfId="2363" xr:uid="{00000000-0005-0000-0000-00001A520000}"/>
    <cellStyle name="표준 2 2 3 4 3 4 2" xfId="5542" xr:uid="{00000000-0005-0000-0000-00001B520000}"/>
    <cellStyle name="표준 2 2 3 4 3 4 2 2" xfId="34160" xr:uid="{00000000-0005-0000-0000-00001C520000}"/>
    <cellStyle name="표준 2 2 3 4 3 4 2 3" xfId="24621" xr:uid="{00000000-0005-0000-0000-00001D520000}"/>
    <cellStyle name="표준 2 2 3 4 3 4 2 4" xfId="15082" xr:uid="{00000000-0005-0000-0000-00001E520000}"/>
    <cellStyle name="표준 2 2 3 4 3 4 3" xfId="8721" xr:uid="{00000000-0005-0000-0000-00001F520000}"/>
    <cellStyle name="표준 2 2 3 4 3 4 3 2" xfId="37339" xr:uid="{00000000-0005-0000-0000-000020520000}"/>
    <cellStyle name="표준 2 2 3 4 3 4 3 3" xfId="27800" xr:uid="{00000000-0005-0000-0000-000021520000}"/>
    <cellStyle name="표준 2 2 3 4 3 4 3 4" xfId="18261" xr:uid="{00000000-0005-0000-0000-000022520000}"/>
    <cellStyle name="표준 2 2 3 4 3 4 4" xfId="30981" xr:uid="{00000000-0005-0000-0000-000023520000}"/>
    <cellStyle name="표준 2 2 3 4 3 4 5" xfId="21442" xr:uid="{00000000-0005-0000-0000-000024520000}"/>
    <cellStyle name="표준 2 2 3 4 3 4 6" xfId="11903" xr:uid="{00000000-0005-0000-0000-000025520000}"/>
    <cellStyle name="표준 2 2 3 4 3 5" xfId="3623" xr:uid="{00000000-0005-0000-0000-000026520000}"/>
    <cellStyle name="표준 2 2 3 4 3 5 2" xfId="32241" xr:uid="{00000000-0005-0000-0000-000027520000}"/>
    <cellStyle name="표준 2 2 3 4 3 5 3" xfId="22702" xr:uid="{00000000-0005-0000-0000-000028520000}"/>
    <cellStyle name="표준 2 2 3 4 3 5 4" xfId="13163" xr:uid="{00000000-0005-0000-0000-000029520000}"/>
    <cellStyle name="표준 2 2 3 4 3 6" xfId="6802" xr:uid="{00000000-0005-0000-0000-00002A520000}"/>
    <cellStyle name="표준 2 2 3 4 3 6 2" xfId="35420" xr:uid="{00000000-0005-0000-0000-00002B520000}"/>
    <cellStyle name="표준 2 2 3 4 3 6 3" xfId="25881" xr:uid="{00000000-0005-0000-0000-00002C520000}"/>
    <cellStyle name="표준 2 2 3 4 3 6 4" xfId="16342" xr:uid="{00000000-0005-0000-0000-00002D520000}"/>
    <cellStyle name="표준 2 2 3 4 3 7" xfId="29062" xr:uid="{00000000-0005-0000-0000-00002E520000}"/>
    <cellStyle name="표준 2 2 3 4 3 8" xfId="19523" xr:uid="{00000000-0005-0000-0000-00002F520000}"/>
    <cellStyle name="표준 2 2 3 4 3 9" xfId="9984" xr:uid="{00000000-0005-0000-0000-000030520000}"/>
    <cellStyle name="표준 2 2 3 4 4" xfId="981" xr:uid="{00000000-0005-0000-0000-000031520000}"/>
    <cellStyle name="표준 2 2 3 4 4 2" xfId="1537" xr:uid="{00000000-0005-0000-0000-000032520000}"/>
    <cellStyle name="표준 2 2 3 4 4 2 2" xfId="4716" xr:uid="{00000000-0005-0000-0000-000033520000}"/>
    <cellStyle name="표준 2 2 3 4 4 2 2 2" xfId="33334" xr:uid="{00000000-0005-0000-0000-000034520000}"/>
    <cellStyle name="표준 2 2 3 4 4 2 2 3" xfId="23795" xr:uid="{00000000-0005-0000-0000-000035520000}"/>
    <cellStyle name="표준 2 2 3 4 4 2 2 4" xfId="14256" xr:uid="{00000000-0005-0000-0000-000036520000}"/>
    <cellStyle name="표준 2 2 3 4 4 2 3" xfId="7895" xr:uid="{00000000-0005-0000-0000-000037520000}"/>
    <cellStyle name="표준 2 2 3 4 4 2 3 2" xfId="36513" xr:uid="{00000000-0005-0000-0000-000038520000}"/>
    <cellStyle name="표준 2 2 3 4 4 2 3 3" xfId="26974" xr:uid="{00000000-0005-0000-0000-000039520000}"/>
    <cellStyle name="표준 2 2 3 4 4 2 3 4" xfId="17435" xr:uid="{00000000-0005-0000-0000-00003A520000}"/>
    <cellStyle name="표준 2 2 3 4 4 2 4" xfId="30155" xr:uid="{00000000-0005-0000-0000-00003B520000}"/>
    <cellStyle name="표준 2 2 3 4 4 2 5" xfId="20616" xr:uid="{00000000-0005-0000-0000-00003C520000}"/>
    <cellStyle name="표준 2 2 3 4 4 2 6" xfId="11077" xr:uid="{00000000-0005-0000-0000-00003D520000}"/>
    <cellStyle name="표준 2 2 3 4 4 3" xfId="2458" xr:uid="{00000000-0005-0000-0000-00003E520000}"/>
    <cellStyle name="표준 2 2 3 4 4 3 2" xfId="5637" xr:uid="{00000000-0005-0000-0000-00003F520000}"/>
    <cellStyle name="표준 2 2 3 4 4 3 2 2" xfId="34255" xr:uid="{00000000-0005-0000-0000-000040520000}"/>
    <cellStyle name="표준 2 2 3 4 4 3 2 3" xfId="24716" xr:uid="{00000000-0005-0000-0000-000041520000}"/>
    <cellStyle name="표준 2 2 3 4 4 3 2 4" xfId="15177" xr:uid="{00000000-0005-0000-0000-000042520000}"/>
    <cellStyle name="표준 2 2 3 4 4 3 3" xfId="8816" xr:uid="{00000000-0005-0000-0000-000043520000}"/>
    <cellStyle name="표준 2 2 3 4 4 3 3 2" xfId="37434" xr:uid="{00000000-0005-0000-0000-000044520000}"/>
    <cellStyle name="표준 2 2 3 4 4 3 3 3" xfId="27895" xr:uid="{00000000-0005-0000-0000-000045520000}"/>
    <cellStyle name="표준 2 2 3 4 4 3 3 4" xfId="18356" xr:uid="{00000000-0005-0000-0000-000046520000}"/>
    <cellStyle name="표준 2 2 3 4 4 3 4" xfId="31076" xr:uid="{00000000-0005-0000-0000-000047520000}"/>
    <cellStyle name="표준 2 2 3 4 4 3 5" xfId="21537" xr:uid="{00000000-0005-0000-0000-000048520000}"/>
    <cellStyle name="표준 2 2 3 4 4 3 6" xfId="11998" xr:uid="{00000000-0005-0000-0000-000049520000}"/>
    <cellStyle name="표준 2 2 3 4 4 4" xfId="4161" xr:uid="{00000000-0005-0000-0000-00004A520000}"/>
    <cellStyle name="표준 2 2 3 4 4 4 2" xfId="32779" xr:uid="{00000000-0005-0000-0000-00004B520000}"/>
    <cellStyle name="표준 2 2 3 4 4 4 3" xfId="23240" xr:uid="{00000000-0005-0000-0000-00004C520000}"/>
    <cellStyle name="표준 2 2 3 4 4 4 4" xfId="13701" xr:uid="{00000000-0005-0000-0000-00004D520000}"/>
    <cellStyle name="표준 2 2 3 4 4 5" xfId="7340" xr:uid="{00000000-0005-0000-0000-00004E520000}"/>
    <cellStyle name="표준 2 2 3 4 4 5 2" xfId="35958" xr:uid="{00000000-0005-0000-0000-00004F520000}"/>
    <cellStyle name="표준 2 2 3 4 4 5 3" xfId="26419" xr:uid="{00000000-0005-0000-0000-000050520000}"/>
    <cellStyle name="표준 2 2 3 4 4 5 4" xfId="16880" xr:uid="{00000000-0005-0000-0000-000051520000}"/>
    <cellStyle name="표준 2 2 3 4 4 6" xfId="29600" xr:uid="{00000000-0005-0000-0000-000052520000}"/>
    <cellStyle name="표준 2 2 3 4 4 7" xfId="20061" xr:uid="{00000000-0005-0000-0000-000053520000}"/>
    <cellStyle name="표준 2 2 3 4 4 8" xfId="10522" xr:uid="{00000000-0005-0000-0000-000054520000}"/>
    <cellStyle name="표준 2 2 3 4 5" xfId="714" xr:uid="{00000000-0005-0000-0000-000055520000}"/>
    <cellStyle name="표준 2 2 3 4 5 2" xfId="1803" xr:uid="{00000000-0005-0000-0000-000056520000}"/>
    <cellStyle name="표준 2 2 3 4 5 2 2" xfId="4982" xr:uid="{00000000-0005-0000-0000-000057520000}"/>
    <cellStyle name="표준 2 2 3 4 5 2 2 2" xfId="33600" xr:uid="{00000000-0005-0000-0000-000058520000}"/>
    <cellStyle name="표준 2 2 3 4 5 2 2 3" xfId="24061" xr:uid="{00000000-0005-0000-0000-000059520000}"/>
    <cellStyle name="표준 2 2 3 4 5 2 2 4" xfId="14522" xr:uid="{00000000-0005-0000-0000-00005A520000}"/>
    <cellStyle name="표준 2 2 3 4 5 2 3" xfId="8161" xr:uid="{00000000-0005-0000-0000-00005B520000}"/>
    <cellStyle name="표준 2 2 3 4 5 2 3 2" xfId="36779" xr:uid="{00000000-0005-0000-0000-00005C520000}"/>
    <cellStyle name="표준 2 2 3 4 5 2 3 3" xfId="27240" xr:uid="{00000000-0005-0000-0000-00005D520000}"/>
    <cellStyle name="표준 2 2 3 4 5 2 3 4" xfId="17701" xr:uid="{00000000-0005-0000-0000-00005E520000}"/>
    <cellStyle name="표준 2 2 3 4 5 2 4" xfId="30421" xr:uid="{00000000-0005-0000-0000-00005F520000}"/>
    <cellStyle name="표준 2 2 3 4 5 2 5" xfId="20882" xr:uid="{00000000-0005-0000-0000-000060520000}"/>
    <cellStyle name="표준 2 2 3 4 5 2 6" xfId="11343" xr:uid="{00000000-0005-0000-0000-000061520000}"/>
    <cellStyle name="표준 2 2 3 4 5 3" xfId="2724" xr:uid="{00000000-0005-0000-0000-000062520000}"/>
    <cellStyle name="표준 2 2 3 4 5 3 2" xfId="5903" xr:uid="{00000000-0005-0000-0000-000063520000}"/>
    <cellStyle name="표준 2 2 3 4 5 3 2 2" xfId="34521" xr:uid="{00000000-0005-0000-0000-000064520000}"/>
    <cellStyle name="표준 2 2 3 4 5 3 2 3" xfId="24982" xr:uid="{00000000-0005-0000-0000-000065520000}"/>
    <cellStyle name="표준 2 2 3 4 5 3 2 4" xfId="15443" xr:uid="{00000000-0005-0000-0000-000066520000}"/>
    <cellStyle name="표준 2 2 3 4 5 3 3" xfId="9082" xr:uid="{00000000-0005-0000-0000-000067520000}"/>
    <cellStyle name="표준 2 2 3 4 5 3 3 2" xfId="37700" xr:uid="{00000000-0005-0000-0000-000068520000}"/>
    <cellStyle name="표준 2 2 3 4 5 3 3 3" xfId="28161" xr:uid="{00000000-0005-0000-0000-000069520000}"/>
    <cellStyle name="표준 2 2 3 4 5 3 3 4" xfId="18622" xr:uid="{00000000-0005-0000-0000-00006A520000}"/>
    <cellStyle name="표준 2 2 3 4 5 3 4" xfId="31342" xr:uid="{00000000-0005-0000-0000-00006B520000}"/>
    <cellStyle name="표준 2 2 3 4 5 3 5" xfId="21803" xr:uid="{00000000-0005-0000-0000-00006C520000}"/>
    <cellStyle name="표준 2 2 3 4 5 3 6" xfId="12264" xr:uid="{00000000-0005-0000-0000-00006D520000}"/>
    <cellStyle name="표준 2 2 3 4 5 4" xfId="3894" xr:uid="{00000000-0005-0000-0000-00006E520000}"/>
    <cellStyle name="표준 2 2 3 4 5 4 2" xfId="32512" xr:uid="{00000000-0005-0000-0000-00006F520000}"/>
    <cellStyle name="표준 2 2 3 4 5 4 3" xfId="22973" xr:uid="{00000000-0005-0000-0000-000070520000}"/>
    <cellStyle name="표준 2 2 3 4 5 4 4" xfId="13434" xr:uid="{00000000-0005-0000-0000-000071520000}"/>
    <cellStyle name="표준 2 2 3 4 5 5" xfId="7073" xr:uid="{00000000-0005-0000-0000-000072520000}"/>
    <cellStyle name="표준 2 2 3 4 5 5 2" xfId="35691" xr:uid="{00000000-0005-0000-0000-000073520000}"/>
    <cellStyle name="표준 2 2 3 4 5 5 3" xfId="26152" xr:uid="{00000000-0005-0000-0000-000074520000}"/>
    <cellStyle name="표준 2 2 3 4 5 5 4" xfId="16613" xr:uid="{00000000-0005-0000-0000-000075520000}"/>
    <cellStyle name="표준 2 2 3 4 5 6" xfId="29333" xr:uid="{00000000-0005-0000-0000-000076520000}"/>
    <cellStyle name="표준 2 2 3 4 5 7" xfId="19794" xr:uid="{00000000-0005-0000-0000-000077520000}"/>
    <cellStyle name="표준 2 2 3 4 5 8" xfId="10255" xr:uid="{00000000-0005-0000-0000-000078520000}"/>
    <cellStyle name="표준 2 2 3 4 6" xfId="1270" xr:uid="{00000000-0005-0000-0000-000079520000}"/>
    <cellStyle name="표준 2 2 3 4 6 2" xfId="4449" xr:uid="{00000000-0005-0000-0000-00007A520000}"/>
    <cellStyle name="표준 2 2 3 4 6 2 2" xfId="33067" xr:uid="{00000000-0005-0000-0000-00007B520000}"/>
    <cellStyle name="표준 2 2 3 4 6 2 3" xfId="23528" xr:uid="{00000000-0005-0000-0000-00007C520000}"/>
    <cellStyle name="표준 2 2 3 4 6 2 4" xfId="13989" xr:uid="{00000000-0005-0000-0000-00007D520000}"/>
    <cellStyle name="표준 2 2 3 4 6 3" xfId="7628" xr:uid="{00000000-0005-0000-0000-00007E520000}"/>
    <cellStyle name="표준 2 2 3 4 6 3 2" xfId="36246" xr:uid="{00000000-0005-0000-0000-00007F520000}"/>
    <cellStyle name="표준 2 2 3 4 6 3 3" xfId="26707" xr:uid="{00000000-0005-0000-0000-000080520000}"/>
    <cellStyle name="표준 2 2 3 4 6 3 4" xfId="17168" xr:uid="{00000000-0005-0000-0000-000081520000}"/>
    <cellStyle name="표준 2 2 3 4 6 4" xfId="29888" xr:uid="{00000000-0005-0000-0000-000082520000}"/>
    <cellStyle name="표준 2 2 3 4 6 5" xfId="20349" xr:uid="{00000000-0005-0000-0000-000083520000}"/>
    <cellStyle name="표준 2 2 3 4 6 6" xfId="10810" xr:uid="{00000000-0005-0000-0000-000084520000}"/>
    <cellStyle name="표준 2 2 3 4 7" xfId="2191" xr:uid="{00000000-0005-0000-0000-000085520000}"/>
    <cellStyle name="표준 2 2 3 4 7 2" xfId="5370" xr:uid="{00000000-0005-0000-0000-000086520000}"/>
    <cellStyle name="표준 2 2 3 4 7 2 2" xfId="33988" xr:uid="{00000000-0005-0000-0000-000087520000}"/>
    <cellStyle name="표준 2 2 3 4 7 2 3" xfId="24449" xr:uid="{00000000-0005-0000-0000-000088520000}"/>
    <cellStyle name="표준 2 2 3 4 7 2 4" xfId="14910" xr:uid="{00000000-0005-0000-0000-000089520000}"/>
    <cellStyle name="표준 2 2 3 4 7 3" xfId="8549" xr:uid="{00000000-0005-0000-0000-00008A520000}"/>
    <cellStyle name="표준 2 2 3 4 7 3 2" xfId="37167" xr:uid="{00000000-0005-0000-0000-00008B520000}"/>
    <cellStyle name="표준 2 2 3 4 7 3 3" xfId="27628" xr:uid="{00000000-0005-0000-0000-00008C520000}"/>
    <cellStyle name="표준 2 2 3 4 7 3 4" xfId="18089" xr:uid="{00000000-0005-0000-0000-00008D520000}"/>
    <cellStyle name="표준 2 2 3 4 7 4" xfId="30809" xr:uid="{00000000-0005-0000-0000-00008E520000}"/>
    <cellStyle name="표준 2 2 3 4 7 5" xfId="21270" xr:uid="{00000000-0005-0000-0000-00008F520000}"/>
    <cellStyle name="표준 2 2 3 4 7 6" xfId="11731" xr:uid="{00000000-0005-0000-0000-000090520000}"/>
    <cellStyle name="표준 2 2 3 4 8" xfId="254" xr:uid="{00000000-0005-0000-0000-000091520000}"/>
    <cellStyle name="표준 2 2 3 4 8 2" xfId="3435" xr:uid="{00000000-0005-0000-0000-000092520000}"/>
    <cellStyle name="표준 2 2 3 4 8 2 2" xfId="32053" xr:uid="{00000000-0005-0000-0000-000093520000}"/>
    <cellStyle name="표준 2 2 3 4 8 2 3" xfId="22514" xr:uid="{00000000-0005-0000-0000-000094520000}"/>
    <cellStyle name="표준 2 2 3 4 8 2 4" xfId="12975" xr:uid="{00000000-0005-0000-0000-000095520000}"/>
    <cellStyle name="표준 2 2 3 4 8 3" xfId="6614" xr:uid="{00000000-0005-0000-0000-000096520000}"/>
    <cellStyle name="표준 2 2 3 4 8 3 2" xfId="35232" xr:uid="{00000000-0005-0000-0000-000097520000}"/>
    <cellStyle name="표준 2 2 3 4 8 3 3" xfId="25693" xr:uid="{00000000-0005-0000-0000-000098520000}"/>
    <cellStyle name="표준 2 2 3 4 8 3 4" xfId="16154" xr:uid="{00000000-0005-0000-0000-000099520000}"/>
    <cellStyle name="표준 2 2 3 4 8 4" xfId="28874" xr:uid="{00000000-0005-0000-0000-00009A520000}"/>
    <cellStyle name="표준 2 2 3 4 8 5" xfId="19335" xr:uid="{00000000-0005-0000-0000-00009B520000}"/>
    <cellStyle name="표준 2 2 3 4 8 6" xfId="9796" xr:uid="{00000000-0005-0000-0000-00009C520000}"/>
    <cellStyle name="표준 2 2 3 4 9" xfId="3237" xr:uid="{00000000-0005-0000-0000-00009D520000}"/>
    <cellStyle name="표준 2 2 3 4 9 2" xfId="31855" xr:uid="{00000000-0005-0000-0000-00009E520000}"/>
    <cellStyle name="표준 2 2 3 4 9 3" xfId="22316" xr:uid="{00000000-0005-0000-0000-00009F520000}"/>
    <cellStyle name="표준 2 2 3 4 9 4" xfId="12777" xr:uid="{00000000-0005-0000-0000-0000A0520000}"/>
    <cellStyle name="표준 2 2 3 5" xfId="271" xr:uid="{00000000-0005-0000-0000-0000A1520000}"/>
    <cellStyle name="표준 2 2 3 5 10" xfId="28891" xr:uid="{00000000-0005-0000-0000-0000A2520000}"/>
    <cellStyle name="표준 2 2 3 5 11" xfId="19352" xr:uid="{00000000-0005-0000-0000-0000A3520000}"/>
    <cellStyle name="표준 2 2 3 5 12" xfId="9813" xr:uid="{00000000-0005-0000-0000-0000A4520000}"/>
    <cellStyle name="표준 2 2 3 5 2" xfId="366" xr:uid="{00000000-0005-0000-0000-0000A5520000}"/>
    <cellStyle name="표준 2 2 3 5 2 10" xfId="9907" xr:uid="{00000000-0005-0000-0000-0000A6520000}"/>
    <cellStyle name="표준 2 2 3 5 2 2" xfId="537" xr:uid="{00000000-0005-0000-0000-0000A7520000}"/>
    <cellStyle name="표준 2 2 3 5 2 2 2" xfId="1112" xr:uid="{00000000-0005-0000-0000-0000A8520000}"/>
    <cellStyle name="표준 2 2 3 5 2 2 2 2" xfId="4291" xr:uid="{00000000-0005-0000-0000-0000A9520000}"/>
    <cellStyle name="표준 2 2 3 5 2 2 2 2 2" xfId="32909" xr:uid="{00000000-0005-0000-0000-0000AA520000}"/>
    <cellStyle name="표준 2 2 3 5 2 2 2 2 3" xfId="23370" xr:uid="{00000000-0005-0000-0000-0000AB520000}"/>
    <cellStyle name="표준 2 2 3 5 2 2 2 2 4" xfId="13831" xr:uid="{00000000-0005-0000-0000-0000AC520000}"/>
    <cellStyle name="표준 2 2 3 5 2 2 2 3" xfId="7470" xr:uid="{00000000-0005-0000-0000-0000AD520000}"/>
    <cellStyle name="표준 2 2 3 5 2 2 2 3 2" xfId="36088" xr:uid="{00000000-0005-0000-0000-0000AE520000}"/>
    <cellStyle name="표준 2 2 3 5 2 2 2 3 3" xfId="26549" xr:uid="{00000000-0005-0000-0000-0000AF520000}"/>
    <cellStyle name="표준 2 2 3 5 2 2 2 3 4" xfId="17010" xr:uid="{00000000-0005-0000-0000-0000B0520000}"/>
    <cellStyle name="표준 2 2 3 5 2 2 2 4" xfId="29730" xr:uid="{00000000-0005-0000-0000-0000B1520000}"/>
    <cellStyle name="표준 2 2 3 5 2 2 2 5" xfId="20191" xr:uid="{00000000-0005-0000-0000-0000B2520000}"/>
    <cellStyle name="표준 2 2 3 5 2 2 2 6" xfId="10652" xr:uid="{00000000-0005-0000-0000-0000B3520000}"/>
    <cellStyle name="표준 2 2 3 5 2 2 3" xfId="1667" xr:uid="{00000000-0005-0000-0000-0000B4520000}"/>
    <cellStyle name="표준 2 2 3 5 2 2 3 2" xfId="4846" xr:uid="{00000000-0005-0000-0000-0000B5520000}"/>
    <cellStyle name="표준 2 2 3 5 2 2 3 2 2" xfId="33464" xr:uid="{00000000-0005-0000-0000-0000B6520000}"/>
    <cellStyle name="표준 2 2 3 5 2 2 3 2 3" xfId="23925" xr:uid="{00000000-0005-0000-0000-0000B7520000}"/>
    <cellStyle name="표준 2 2 3 5 2 2 3 2 4" xfId="14386" xr:uid="{00000000-0005-0000-0000-0000B8520000}"/>
    <cellStyle name="표준 2 2 3 5 2 2 3 3" xfId="8025" xr:uid="{00000000-0005-0000-0000-0000B9520000}"/>
    <cellStyle name="표준 2 2 3 5 2 2 3 3 2" xfId="36643" xr:uid="{00000000-0005-0000-0000-0000BA520000}"/>
    <cellStyle name="표준 2 2 3 5 2 2 3 3 3" xfId="27104" xr:uid="{00000000-0005-0000-0000-0000BB520000}"/>
    <cellStyle name="표준 2 2 3 5 2 2 3 3 4" xfId="17565" xr:uid="{00000000-0005-0000-0000-0000BC520000}"/>
    <cellStyle name="표준 2 2 3 5 2 2 3 4" xfId="30285" xr:uid="{00000000-0005-0000-0000-0000BD520000}"/>
    <cellStyle name="표준 2 2 3 5 2 2 3 5" xfId="20746" xr:uid="{00000000-0005-0000-0000-0000BE520000}"/>
    <cellStyle name="표준 2 2 3 5 2 2 3 6" xfId="11207" xr:uid="{00000000-0005-0000-0000-0000BF520000}"/>
    <cellStyle name="표준 2 2 3 5 2 2 4" xfId="2588" xr:uid="{00000000-0005-0000-0000-0000C0520000}"/>
    <cellStyle name="표준 2 2 3 5 2 2 4 2" xfId="5767" xr:uid="{00000000-0005-0000-0000-0000C1520000}"/>
    <cellStyle name="표준 2 2 3 5 2 2 4 2 2" xfId="34385" xr:uid="{00000000-0005-0000-0000-0000C2520000}"/>
    <cellStyle name="표준 2 2 3 5 2 2 4 2 3" xfId="24846" xr:uid="{00000000-0005-0000-0000-0000C3520000}"/>
    <cellStyle name="표준 2 2 3 5 2 2 4 2 4" xfId="15307" xr:uid="{00000000-0005-0000-0000-0000C4520000}"/>
    <cellStyle name="표준 2 2 3 5 2 2 4 3" xfId="8946" xr:uid="{00000000-0005-0000-0000-0000C5520000}"/>
    <cellStyle name="표준 2 2 3 5 2 2 4 3 2" xfId="37564" xr:uid="{00000000-0005-0000-0000-0000C6520000}"/>
    <cellStyle name="표준 2 2 3 5 2 2 4 3 3" xfId="28025" xr:uid="{00000000-0005-0000-0000-0000C7520000}"/>
    <cellStyle name="표준 2 2 3 5 2 2 4 3 4" xfId="18486" xr:uid="{00000000-0005-0000-0000-0000C8520000}"/>
    <cellStyle name="표준 2 2 3 5 2 2 4 4" xfId="31206" xr:uid="{00000000-0005-0000-0000-0000C9520000}"/>
    <cellStyle name="표준 2 2 3 5 2 2 4 5" xfId="21667" xr:uid="{00000000-0005-0000-0000-0000CA520000}"/>
    <cellStyle name="표준 2 2 3 5 2 2 4 6" xfId="12128" xr:uid="{00000000-0005-0000-0000-0000CB520000}"/>
    <cellStyle name="표준 2 2 3 5 2 2 5" xfId="3717" xr:uid="{00000000-0005-0000-0000-0000CC520000}"/>
    <cellStyle name="표준 2 2 3 5 2 2 5 2" xfId="32335" xr:uid="{00000000-0005-0000-0000-0000CD520000}"/>
    <cellStyle name="표준 2 2 3 5 2 2 5 3" xfId="22796" xr:uid="{00000000-0005-0000-0000-0000CE520000}"/>
    <cellStyle name="표준 2 2 3 5 2 2 5 4" xfId="13257" xr:uid="{00000000-0005-0000-0000-0000CF520000}"/>
    <cellStyle name="표준 2 2 3 5 2 2 6" xfId="6896" xr:uid="{00000000-0005-0000-0000-0000D0520000}"/>
    <cellStyle name="표준 2 2 3 5 2 2 6 2" xfId="35514" xr:uid="{00000000-0005-0000-0000-0000D1520000}"/>
    <cellStyle name="표준 2 2 3 5 2 2 6 3" xfId="25975" xr:uid="{00000000-0005-0000-0000-0000D2520000}"/>
    <cellStyle name="표준 2 2 3 5 2 2 6 4" xfId="16436" xr:uid="{00000000-0005-0000-0000-0000D3520000}"/>
    <cellStyle name="표준 2 2 3 5 2 2 7" xfId="29156" xr:uid="{00000000-0005-0000-0000-0000D4520000}"/>
    <cellStyle name="표준 2 2 3 5 2 2 8" xfId="19617" xr:uid="{00000000-0005-0000-0000-0000D5520000}"/>
    <cellStyle name="표준 2 2 3 5 2 2 9" xfId="10078" xr:uid="{00000000-0005-0000-0000-0000D6520000}"/>
    <cellStyle name="표준 2 2 3 5 2 3" xfId="808" xr:uid="{00000000-0005-0000-0000-0000D7520000}"/>
    <cellStyle name="표준 2 2 3 5 2 3 2" xfId="1895" xr:uid="{00000000-0005-0000-0000-0000D8520000}"/>
    <cellStyle name="표준 2 2 3 5 2 3 2 2" xfId="5074" xr:uid="{00000000-0005-0000-0000-0000D9520000}"/>
    <cellStyle name="표준 2 2 3 5 2 3 2 2 2" xfId="33692" xr:uid="{00000000-0005-0000-0000-0000DA520000}"/>
    <cellStyle name="표준 2 2 3 5 2 3 2 2 3" xfId="24153" xr:uid="{00000000-0005-0000-0000-0000DB520000}"/>
    <cellStyle name="표준 2 2 3 5 2 3 2 2 4" xfId="14614" xr:uid="{00000000-0005-0000-0000-0000DC520000}"/>
    <cellStyle name="표준 2 2 3 5 2 3 2 3" xfId="8253" xr:uid="{00000000-0005-0000-0000-0000DD520000}"/>
    <cellStyle name="표준 2 2 3 5 2 3 2 3 2" xfId="36871" xr:uid="{00000000-0005-0000-0000-0000DE520000}"/>
    <cellStyle name="표준 2 2 3 5 2 3 2 3 3" xfId="27332" xr:uid="{00000000-0005-0000-0000-0000DF520000}"/>
    <cellStyle name="표준 2 2 3 5 2 3 2 3 4" xfId="17793" xr:uid="{00000000-0005-0000-0000-0000E0520000}"/>
    <cellStyle name="표준 2 2 3 5 2 3 2 4" xfId="30513" xr:uid="{00000000-0005-0000-0000-0000E1520000}"/>
    <cellStyle name="표준 2 2 3 5 2 3 2 5" xfId="20974" xr:uid="{00000000-0005-0000-0000-0000E2520000}"/>
    <cellStyle name="표준 2 2 3 5 2 3 2 6" xfId="11435" xr:uid="{00000000-0005-0000-0000-0000E3520000}"/>
    <cellStyle name="표준 2 2 3 5 2 3 3" xfId="2816" xr:uid="{00000000-0005-0000-0000-0000E4520000}"/>
    <cellStyle name="표준 2 2 3 5 2 3 3 2" xfId="5995" xr:uid="{00000000-0005-0000-0000-0000E5520000}"/>
    <cellStyle name="표준 2 2 3 5 2 3 3 2 2" xfId="34613" xr:uid="{00000000-0005-0000-0000-0000E6520000}"/>
    <cellStyle name="표준 2 2 3 5 2 3 3 2 3" xfId="25074" xr:uid="{00000000-0005-0000-0000-0000E7520000}"/>
    <cellStyle name="표준 2 2 3 5 2 3 3 2 4" xfId="15535" xr:uid="{00000000-0005-0000-0000-0000E8520000}"/>
    <cellStyle name="표준 2 2 3 5 2 3 3 3" xfId="9174" xr:uid="{00000000-0005-0000-0000-0000E9520000}"/>
    <cellStyle name="표준 2 2 3 5 2 3 3 3 2" xfId="37792" xr:uid="{00000000-0005-0000-0000-0000EA520000}"/>
    <cellStyle name="표준 2 2 3 5 2 3 3 3 3" xfId="28253" xr:uid="{00000000-0005-0000-0000-0000EB520000}"/>
    <cellStyle name="표준 2 2 3 5 2 3 3 3 4" xfId="18714" xr:uid="{00000000-0005-0000-0000-0000EC520000}"/>
    <cellStyle name="표준 2 2 3 5 2 3 3 4" xfId="31434" xr:uid="{00000000-0005-0000-0000-0000ED520000}"/>
    <cellStyle name="표준 2 2 3 5 2 3 3 5" xfId="21895" xr:uid="{00000000-0005-0000-0000-0000EE520000}"/>
    <cellStyle name="표준 2 2 3 5 2 3 3 6" xfId="12356" xr:uid="{00000000-0005-0000-0000-0000EF520000}"/>
    <cellStyle name="표준 2 2 3 5 2 3 4" xfId="3988" xr:uid="{00000000-0005-0000-0000-0000F0520000}"/>
    <cellStyle name="표준 2 2 3 5 2 3 4 2" xfId="32606" xr:uid="{00000000-0005-0000-0000-0000F1520000}"/>
    <cellStyle name="표준 2 2 3 5 2 3 4 3" xfId="23067" xr:uid="{00000000-0005-0000-0000-0000F2520000}"/>
    <cellStyle name="표준 2 2 3 5 2 3 4 4" xfId="13528" xr:uid="{00000000-0005-0000-0000-0000F3520000}"/>
    <cellStyle name="표준 2 2 3 5 2 3 5" xfId="7167" xr:uid="{00000000-0005-0000-0000-0000F4520000}"/>
    <cellStyle name="표준 2 2 3 5 2 3 5 2" xfId="35785" xr:uid="{00000000-0005-0000-0000-0000F5520000}"/>
    <cellStyle name="표준 2 2 3 5 2 3 5 3" xfId="26246" xr:uid="{00000000-0005-0000-0000-0000F6520000}"/>
    <cellStyle name="표준 2 2 3 5 2 3 5 4" xfId="16707" xr:uid="{00000000-0005-0000-0000-0000F7520000}"/>
    <cellStyle name="표준 2 2 3 5 2 3 6" xfId="29427" xr:uid="{00000000-0005-0000-0000-0000F8520000}"/>
    <cellStyle name="표준 2 2 3 5 2 3 7" xfId="19888" xr:uid="{00000000-0005-0000-0000-0000F9520000}"/>
    <cellStyle name="표준 2 2 3 5 2 3 8" xfId="10349" xr:uid="{00000000-0005-0000-0000-0000FA520000}"/>
    <cellStyle name="표준 2 2 3 5 2 4" xfId="1364" xr:uid="{00000000-0005-0000-0000-0000FB520000}"/>
    <cellStyle name="표준 2 2 3 5 2 4 2" xfId="4543" xr:uid="{00000000-0005-0000-0000-0000FC520000}"/>
    <cellStyle name="표준 2 2 3 5 2 4 2 2" xfId="33161" xr:uid="{00000000-0005-0000-0000-0000FD520000}"/>
    <cellStyle name="표준 2 2 3 5 2 4 2 3" xfId="23622" xr:uid="{00000000-0005-0000-0000-0000FE520000}"/>
    <cellStyle name="표준 2 2 3 5 2 4 2 4" xfId="14083" xr:uid="{00000000-0005-0000-0000-0000FF520000}"/>
    <cellStyle name="표준 2 2 3 5 2 4 3" xfId="7722" xr:uid="{00000000-0005-0000-0000-000000530000}"/>
    <cellStyle name="표준 2 2 3 5 2 4 3 2" xfId="36340" xr:uid="{00000000-0005-0000-0000-000001530000}"/>
    <cellStyle name="표준 2 2 3 5 2 4 3 3" xfId="26801" xr:uid="{00000000-0005-0000-0000-000002530000}"/>
    <cellStyle name="표준 2 2 3 5 2 4 3 4" xfId="17262" xr:uid="{00000000-0005-0000-0000-000003530000}"/>
    <cellStyle name="표준 2 2 3 5 2 4 4" xfId="29982" xr:uid="{00000000-0005-0000-0000-000004530000}"/>
    <cellStyle name="표준 2 2 3 5 2 4 5" xfId="20443" xr:uid="{00000000-0005-0000-0000-000005530000}"/>
    <cellStyle name="표준 2 2 3 5 2 4 6" xfId="10904" xr:uid="{00000000-0005-0000-0000-000006530000}"/>
    <cellStyle name="표준 2 2 3 5 2 5" xfId="2285" xr:uid="{00000000-0005-0000-0000-000007530000}"/>
    <cellStyle name="표준 2 2 3 5 2 5 2" xfId="5464" xr:uid="{00000000-0005-0000-0000-000008530000}"/>
    <cellStyle name="표준 2 2 3 5 2 5 2 2" xfId="34082" xr:uid="{00000000-0005-0000-0000-000009530000}"/>
    <cellStyle name="표준 2 2 3 5 2 5 2 3" xfId="24543" xr:uid="{00000000-0005-0000-0000-00000A530000}"/>
    <cellStyle name="표준 2 2 3 5 2 5 2 4" xfId="15004" xr:uid="{00000000-0005-0000-0000-00000B530000}"/>
    <cellStyle name="표준 2 2 3 5 2 5 3" xfId="8643" xr:uid="{00000000-0005-0000-0000-00000C530000}"/>
    <cellStyle name="표준 2 2 3 5 2 5 3 2" xfId="37261" xr:uid="{00000000-0005-0000-0000-00000D530000}"/>
    <cellStyle name="표준 2 2 3 5 2 5 3 3" xfId="27722" xr:uid="{00000000-0005-0000-0000-00000E530000}"/>
    <cellStyle name="표준 2 2 3 5 2 5 3 4" xfId="18183" xr:uid="{00000000-0005-0000-0000-00000F530000}"/>
    <cellStyle name="표준 2 2 3 5 2 5 4" xfId="30903" xr:uid="{00000000-0005-0000-0000-000010530000}"/>
    <cellStyle name="표준 2 2 3 5 2 5 5" xfId="21364" xr:uid="{00000000-0005-0000-0000-000011530000}"/>
    <cellStyle name="표준 2 2 3 5 2 5 6" xfId="11825" xr:uid="{00000000-0005-0000-0000-000012530000}"/>
    <cellStyle name="표준 2 2 3 5 2 6" xfId="3546" xr:uid="{00000000-0005-0000-0000-000013530000}"/>
    <cellStyle name="표준 2 2 3 5 2 6 2" xfId="32164" xr:uid="{00000000-0005-0000-0000-000014530000}"/>
    <cellStyle name="표준 2 2 3 5 2 6 3" xfId="22625" xr:uid="{00000000-0005-0000-0000-000015530000}"/>
    <cellStyle name="표준 2 2 3 5 2 6 4" xfId="13086" xr:uid="{00000000-0005-0000-0000-000016530000}"/>
    <cellStyle name="표준 2 2 3 5 2 7" xfId="6725" xr:uid="{00000000-0005-0000-0000-000017530000}"/>
    <cellStyle name="표준 2 2 3 5 2 7 2" xfId="35343" xr:uid="{00000000-0005-0000-0000-000018530000}"/>
    <cellStyle name="표준 2 2 3 5 2 7 3" xfId="25804" xr:uid="{00000000-0005-0000-0000-000019530000}"/>
    <cellStyle name="표준 2 2 3 5 2 7 4" xfId="16265" xr:uid="{00000000-0005-0000-0000-00001A530000}"/>
    <cellStyle name="표준 2 2 3 5 2 8" xfId="28985" xr:uid="{00000000-0005-0000-0000-00001B530000}"/>
    <cellStyle name="표준 2 2 3 5 2 9" xfId="19446" xr:uid="{00000000-0005-0000-0000-00001C530000}"/>
    <cellStyle name="표준 2 2 3 5 3" xfId="460" xr:uid="{00000000-0005-0000-0000-00001D530000}"/>
    <cellStyle name="표준 2 2 3 5 3 2" xfId="903" xr:uid="{00000000-0005-0000-0000-00001E530000}"/>
    <cellStyle name="표준 2 2 3 5 3 2 2" xfId="1990" xr:uid="{00000000-0005-0000-0000-00001F530000}"/>
    <cellStyle name="표준 2 2 3 5 3 2 2 2" xfId="5169" xr:uid="{00000000-0005-0000-0000-000020530000}"/>
    <cellStyle name="표준 2 2 3 5 3 2 2 2 2" xfId="33787" xr:uid="{00000000-0005-0000-0000-000021530000}"/>
    <cellStyle name="표준 2 2 3 5 3 2 2 2 3" xfId="24248" xr:uid="{00000000-0005-0000-0000-000022530000}"/>
    <cellStyle name="표준 2 2 3 5 3 2 2 2 4" xfId="14709" xr:uid="{00000000-0005-0000-0000-000023530000}"/>
    <cellStyle name="표준 2 2 3 5 3 2 2 3" xfId="8348" xr:uid="{00000000-0005-0000-0000-000024530000}"/>
    <cellStyle name="표준 2 2 3 5 3 2 2 3 2" xfId="36966" xr:uid="{00000000-0005-0000-0000-000025530000}"/>
    <cellStyle name="표준 2 2 3 5 3 2 2 3 3" xfId="27427" xr:uid="{00000000-0005-0000-0000-000026530000}"/>
    <cellStyle name="표준 2 2 3 5 3 2 2 3 4" xfId="17888" xr:uid="{00000000-0005-0000-0000-000027530000}"/>
    <cellStyle name="표준 2 2 3 5 3 2 2 4" xfId="30608" xr:uid="{00000000-0005-0000-0000-000028530000}"/>
    <cellStyle name="표준 2 2 3 5 3 2 2 5" xfId="21069" xr:uid="{00000000-0005-0000-0000-000029530000}"/>
    <cellStyle name="표준 2 2 3 5 3 2 2 6" xfId="11530" xr:uid="{00000000-0005-0000-0000-00002A530000}"/>
    <cellStyle name="표준 2 2 3 5 3 2 3" xfId="2911" xr:uid="{00000000-0005-0000-0000-00002B530000}"/>
    <cellStyle name="표준 2 2 3 5 3 2 3 2" xfId="6090" xr:uid="{00000000-0005-0000-0000-00002C530000}"/>
    <cellStyle name="표준 2 2 3 5 3 2 3 2 2" xfId="34708" xr:uid="{00000000-0005-0000-0000-00002D530000}"/>
    <cellStyle name="표준 2 2 3 5 3 2 3 2 3" xfId="25169" xr:uid="{00000000-0005-0000-0000-00002E530000}"/>
    <cellStyle name="표준 2 2 3 5 3 2 3 2 4" xfId="15630" xr:uid="{00000000-0005-0000-0000-00002F530000}"/>
    <cellStyle name="표준 2 2 3 5 3 2 3 3" xfId="9269" xr:uid="{00000000-0005-0000-0000-000030530000}"/>
    <cellStyle name="표준 2 2 3 5 3 2 3 3 2" xfId="37887" xr:uid="{00000000-0005-0000-0000-000031530000}"/>
    <cellStyle name="표준 2 2 3 5 3 2 3 3 3" xfId="28348" xr:uid="{00000000-0005-0000-0000-000032530000}"/>
    <cellStyle name="표준 2 2 3 5 3 2 3 3 4" xfId="18809" xr:uid="{00000000-0005-0000-0000-000033530000}"/>
    <cellStyle name="표준 2 2 3 5 3 2 3 4" xfId="31529" xr:uid="{00000000-0005-0000-0000-000034530000}"/>
    <cellStyle name="표준 2 2 3 5 3 2 3 5" xfId="21990" xr:uid="{00000000-0005-0000-0000-000035530000}"/>
    <cellStyle name="표준 2 2 3 5 3 2 3 6" xfId="12451" xr:uid="{00000000-0005-0000-0000-000036530000}"/>
    <cellStyle name="표준 2 2 3 5 3 2 4" xfId="4083" xr:uid="{00000000-0005-0000-0000-000037530000}"/>
    <cellStyle name="표준 2 2 3 5 3 2 4 2" xfId="32701" xr:uid="{00000000-0005-0000-0000-000038530000}"/>
    <cellStyle name="표준 2 2 3 5 3 2 4 3" xfId="23162" xr:uid="{00000000-0005-0000-0000-000039530000}"/>
    <cellStyle name="표준 2 2 3 5 3 2 4 4" xfId="13623" xr:uid="{00000000-0005-0000-0000-00003A530000}"/>
    <cellStyle name="표준 2 2 3 5 3 2 5" xfId="7262" xr:uid="{00000000-0005-0000-0000-00003B530000}"/>
    <cellStyle name="표준 2 2 3 5 3 2 5 2" xfId="35880" xr:uid="{00000000-0005-0000-0000-00003C530000}"/>
    <cellStyle name="표준 2 2 3 5 3 2 5 3" xfId="26341" xr:uid="{00000000-0005-0000-0000-00003D530000}"/>
    <cellStyle name="표준 2 2 3 5 3 2 5 4" xfId="16802" xr:uid="{00000000-0005-0000-0000-00003E530000}"/>
    <cellStyle name="표준 2 2 3 5 3 2 6" xfId="29522" xr:uid="{00000000-0005-0000-0000-00003F530000}"/>
    <cellStyle name="표준 2 2 3 5 3 2 7" xfId="19983" xr:uid="{00000000-0005-0000-0000-000040530000}"/>
    <cellStyle name="표준 2 2 3 5 3 2 8" xfId="10444" xr:uid="{00000000-0005-0000-0000-000041530000}"/>
    <cellStyle name="표준 2 2 3 5 3 3" xfId="1459" xr:uid="{00000000-0005-0000-0000-000042530000}"/>
    <cellStyle name="표준 2 2 3 5 3 3 2" xfId="4638" xr:uid="{00000000-0005-0000-0000-000043530000}"/>
    <cellStyle name="표준 2 2 3 5 3 3 2 2" xfId="33256" xr:uid="{00000000-0005-0000-0000-000044530000}"/>
    <cellStyle name="표준 2 2 3 5 3 3 2 3" xfId="23717" xr:uid="{00000000-0005-0000-0000-000045530000}"/>
    <cellStyle name="표준 2 2 3 5 3 3 2 4" xfId="14178" xr:uid="{00000000-0005-0000-0000-000046530000}"/>
    <cellStyle name="표준 2 2 3 5 3 3 3" xfId="7817" xr:uid="{00000000-0005-0000-0000-000047530000}"/>
    <cellStyle name="표준 2 2 3 5 3 3 3 2" xfId="36435" xr:uid="{00000000-0005-0000-0000-000048530000}"/>
    <cellStyle name="표준 2 2 3 5 3 3 3 3" xfId="26896" xr:uid="{00000000-0005-0000-0000-000049530000}"/>
    <cellStyle name="표준 2 2 3 5 3 3 3 4" xfId="17357" xr:uid="{00000000-0005-0000-0000-00004A530000}"/>
    <cellStyle name="표준 2 2 3 5 3 3 4" xfId="30077" xr:uid="{00000000-0005-0000-0000-00004B530000}"/>
    <cellStyle name="표준 2 2 3 5 3 3 5" xfId="20538" xr:uid="{00000000-0005-0000-0000-00004C530000}"/>
    <cellStyle name="표준 2 2 3 5 3 3 6" xfId="10999" xr:uid="{00000000-0005-0000-0000-00004D530000}"/>
    <cellStyle name="표준 2 2 3 5 3 4" xfId="2380" xr:uid="{00000000-0005-0000-0000-00004E530000}"/>
    <cellStyle name="표준 2 2 3 5 3 4 2" xfId="5559" xr:uid="{00000000-0005-0000-0000-00004F530000}"/>
    <cellStyle name="표준 2 2 3 5 3 4 2 2" xfId="34177" xr:uid="{00000000-0005-0000-0000-000050530000}"/>
    <cellStyle name="표준 2 2 3 5 3 4 2 3" xfId="24638" xr:uid="{00000000-0005-0000-0000-000051530000}"/>
    <cellStyle name="표준 2 2 3 5 3 4 2 4" xfId="15099" xr:uid="{00000000-0005-0000-0000-000052530000}"/>
    <cellStyle name="표준 2 2 3 5 3 4 3" xfId="8738" xr:uid="{00000000-0005-0000-0000-000053530000}"/>
    <cellStyle name="표준 2 2 3 5 3 4 3 2" xfId="37356" xr:uid="{00000000-0005-0000-0000-000054530000}"/>
    <cellStyle name="표준 2 2 3 5 3 4 3 3" xfId="27817" xr:uid="{00000000-0005-0000-0000-000055530000}"/>
    <cellStyle name="표준 2 2 3 5 3 4 3 4" xfId="18278" xr:uid="{00000000-0005-0000-0000-000056530000}"/>
    <cellStyle name="표준 2 2 3 5 3 4 4" xfId="30998" xr:uid="{00000000-0005-0000-0000-000057530000}"/>
    <cellStyle name="표준 2 2 3 5 3 4 5" xfId="21459" xr:uid="{00000000-0005-0000-0000-000058530000}"/>
    <cellStyle name="표준 2 2 3 5 3 4 6" xfId="11920" xr:uid="{00000000-0005-0000-0000-000059530000}"/>
    <cellStyle name="표준 2 2 3 5 3 5" xfId="3640" xr:uid="{00000000-0005-0000-0000-00005A530000}"/>
    <cellStyle name="표준 2 2 3 5 3 5 2" xfId="32258" xr:uid="{00000000-0005-0000-0000-00005B530000}"/>
    <cellStyle name="표준 2 2 3 5 3 5 3" xfId="22719" xr:uid="{00000000-0005-0000-0000-00005C530000}"/>
    <cellStyle name="표준 2 2 3 5 3 5 4" xfId="13180" xr:uid="{00000000-0005-0000-0000-00005D530000}"/>
    <cellStyle name="표준 2 2 3 5 3 6" xfId="6819" xr:uid="{00000000-0005-0000-0000-00005E530000}"/>
    <cellStyle name="표준 2 2 3 5 3 6 2" xfId="35437" xr:uid="{00000000-0005-0000-0000-00005F530000}"/>
    <cellStyle name="표준 2 2 3 5 3 6 3" xfId="25898" xr:uid="{00000000-0005-0000-0000-000060530000}"/>
    <cellStyle name="표준 2 2 3 5 3 6 4" xfId="16359" xr:uid="{00000000-0005-0000-0000-000061530000}"/>
    <cellStyle name="표준 2 2 3 5 3 7" xfId="29079" xr:uid="{00000000-0005-0000-0000-000062530000}"/>
    <cellStyle name="표준 2 2 3 5 3 8" xfId="19540" xr:uid="{00000000-0005-0000-0000-000063530000}"/>
    <cellStyle name="표준 2 2 3 5 3 9" xfId="10001" xr:uid="{00000000-0005-0000-0000-000064530000}"/>
    <cellStyle name="표준 2 2 3 5 4" xfId="998" xr:uid="{00000000-0005-0000-0000-000065530000}"/>
    <cellStyle name="표준 2 2 3 5 4 2" xfId="1554" xr:uid="{00000000-0005-0000-0000-000066530000}"/>
    <cellStyle name="표준 2 2 3 5 4 2 2" xfId="4733" xr:uid="{00000000-0005-0000-0000-000067530000}"/>
    <cellStyle name="표준 2 2 3 5 4 2 2 2" xfId="33351" xr:uid="{00000000-0005-0000-0000-000068530000}"/>
    <cellStyle name="표준 2 2 3 5 4 2 2 3" xfId="23812" xr:uid="{00000000-0005-0000-0000-000069530000}"/>
    <cellStyle name="표준 2 2 3 5 4 2 2 4" xfId="14273" xr:uid="{00000000-0005-0000-0000-00006A530000}"/>
    <cellStyle name="표준 2 2 3 5 4 2 3" xfId="7912" xr:uid="{00000000-0005-0000-0000-00006B530000}"/>
    <cellStyle name="표준 2 2 3 5 4 2 3 2" xfId="36530" xr:uid="{00000000-0005-0000-0000-00006C530000}"/>
    <cellStyle name="표준 2 2 3 5 4 2 3 3" xfId="26991" xr:uid="{00000000-0005-0000-0000-00006D530000}"/>
    <cellStyle name="표준 2 2 3 5 4 2 3 4" xfId="17452" xr:uid="{00000000-0005-0000-0000-00006E530000}"/>
    <cellStyle name="표준 2 2 3 5 4 2 4" xfId="30172" xr:uid="{00000000-0005-0000-0000-00006F530000}"/>
    <cellStyle name="표준 2 2 3 5 4 2 5" xfId="20633" xr:uid="{00000000-0005-0000-0000-000070530000}"/>
    <cellStyle name="표준 2 2 3 5 4 2 6" xfId="11094" xr:uid="{00000000-0005-0000-0000-000071530000}"/>
    <cellStyle name="표준 2 2 3 5 4 3" xfId="2475" xr:uid="{00000000-0005-0000-0000-000072530000}"/>
    <cellStyle name="표준 2 2 3 5 4 3 2" xfId="5654" xr:uid="{00000000-0005-0000-0000-000073530000}"/>
    <cellStyle name="표준 2 2 3 5 4 3 2 2" xfId="34272" xr:uid="{00000000-0005-0000-0000-000074530000}"/>
    <cellStyle name="표준 2 2 3 5 4 3 2 3" xfId="24733" xr:uid="{00000000-0005-0000-0000-000075530000}"/>
    <cellStyle name="표준 2 2 3 5 4 3 2 4" xfId="15194" xr:uid="{00000000-0005-0000-0000-000076530000}"/>
    <cellStyle name="표준 2 2 3 5 4 3 3" xfId="8833" xr:uid="{00000000-0005-0000-0000-000077530000}"/>
    <cellStyle name="표준 2 2 3 5 4 3 3 2" xfId="37451" xr:uid="{00000000-0005-0000-0000-000078530000}"/>
    <cellStyle name="표준 2 2 3 5 4 3 3 3" xfId="27912" xr:uid="{00000000-0005-0000-0000-000079530000}"/>
    <cellStyle name="표준 2 2 3 5 4 3 3 4" xfId="18373" xr:uid="{00000000-0005-0000-0000-00007A530000}"/>
    <cellStyle name="표준 2 2 3 5 4 3 4" xfId="31093" xr:uid="{00000000-0005-0000-0000-00007B530000}"/>
    <cellStyle name="표준 2 2 3 5 4 3 5" xfId="21554" xr:uid="{00000000-0005-0000-0000-00007C530000}"/>
    <cellStyle name="표준 2 2 3 5 4 3 6" xfId="12015" xr:uid="{00000000-0005-0000-0000-00007D530000}"/>
    <cellStyle name="표준 2 2 3 5 4 4" xfId="4178" xr:uid="{00000000-0005-0000-0000-00007E530000}"/>
    <cellStyle name="표준 2 2 3 5 4 4 2" xfId="32796" xr:uid="{00000000-0005-0000-0000-00007F530000}"/>
    <cellStyle name="표준 2 2 3 5 4 4 3" xfId="23257" xr:uid="{00000000-0005-0000-0000-000080530000}"/>
    <cellStyle name="표준 2 2 3 5 4 4 4" xfId="13718" xr:uid="{00000000-0005-0000-0000-000081530000}"/>
    <cellStyle name="표준 2 2 3 5 4 5" xfId="7357" xr:uid="{00000000-0005-0000-0000-000082530000}"/>
    <cellStyle name="표준 2 2 3 5 4 5 2" xfId="35975" xr:uid="{00000000-0005-0000-0000-000083530000}"/>
    <cellStyle name="표준 2 2 3 5 4 5 3" xfId="26436" xr:uid="{00000000-0005-0000-0000-000084530000}"/>
    <cellStyle name="표준 2 2 3 5 4 5 4" xfId="16897" xr:uid="{00000000-0005-0000-0000-000085530000}"/>
    <cellStyle name="표준 2 2 3 5 4 6" xfId="29617" xr:uid="{00000000-0005-0000-0000-000086530000}"/>
    <cellStyle name="표준 2 2 3 5 4 7" xfId="20078" xr:uid="{00000000-0005-0000-0000-000087530000}"/>
    <cellStyle name="표준 2 2 3 5 4 8" xfId="10539" xr:uid="{00000000-0005-0000-0000-000088530000}"/>
    <cellStyle name="표준 2 2 3 5 5" xfId="731" xr:uid="{00000000-0005-0000-0000-000089530000}"/>
    <cellStyle name="표준 2 2 3 5 5 2" xfId="1818" xr:uid="{00000000-0005-0000-0000-00008A530000}"/>
    <cellStyle name="표준 2 2 3 5 5 2 2" xfId="4997" xr:uid="{00000000-0005-0000-0000-00008B530000}"/>
    <cellStyle name="표준 2 2 3 5 5 2 2 2" xfId="33615" xr:uid="{00000000-0005-0000-0000-00008C530000}"/>
    <cellStyle name="표준 2 2 3 5 5 2 2 3" xfId="24076" xr:uid="{00000000-0005-0000-0000-00008D530000}"/>
    <cellStyle name="표준 2 2 3 5 5 2 2 4" xfId="14537" xr:uid="{00000000-0005-0000-0000-00008E530000}"/>
    <cellStyle name="표준 2 2 3 5 5 2 3" xfId="8176" xr:uid="{00000000-0005-0000-0000-00008F530000}"/>
    <cellStyle name="표준 2 2 3 5 5 2 3 2" xfId="36794" xr:uid="{00000000-0005-0000-0000-000090530000}"/>
    <cellStyle name="표준 2 2 3 5 5 2 3 3" xfId="27255" xr:uid="{00000000-0005-0000-0000-000091530000}"/>
    <cellStyle name="표준 2 2 3 5 5 2 3 4" xfId="17716" xr:uid="{00000000-0005-0000-0000-000092530000}"/>
    <cellStyle name="표준 2 2 3 5 5 2 4" xfId="30436" xr:uid="{00000000-0005-0000-0000-000093530000}"/>
    <cellStyle name="표준 2 2 3 5 5 2 5" xfId="20897" xr:uid="{00000000-0005-0000-0000-000094530000}"/>
    <cellStyle name="표준 2 2 3 5 5 2 6" xfId="11358" xr:uid="{00000000-0005-0000-0000-000095530000}"/>
    <cellStyle name="표준 2 2 3 5 5 3" xfId="2739" xr:uid="{00000000-0005-0000-0000-000096530000}"/>
    <cellStyle name="표준 2 2 3 5 5 3 2" xfId="5918" xr:uid="{00000000-0005-0000-0000-000097530000}"/>
    <cellStyle name="표준 2 2 3 5 5 3 2 2" xfId="34536" xr:uid="{00000000-0005-0000-0000-000098530000}"/>
    <cellStyle name="표준 2 2 3 5 5 3 2 3" xfId="24997" xr:uid="{00000000-0005-0000-0000-000099530000}"/>
    <cellStyle name="표준 2 2 3 5 5 3 2 4" xfId="15458" xr:uid="{00000000-0005-0000-0000-00009A530000}"/>
    <cellStyle name="표준 2 2 3 5 5 3 3" xfId="9097" xr:uid="{00000000-0005-0000-0000-00009B530000}"/>
    <cellStyle name="표준 2 2 3 5 5 3 3 2" xfId="37715" xr:uid="{00000000-0005-0000-0000-00009C530000}"/>
    <cellStyle name="표준 2 2 3 5 5 3 3 3" xfId="28176" xr:uid="{00000000-0005-0000-0000-00009D530000}"/>
    <cellStyle name="표준 2 2 3 5 5 3 3 4" xfId="18637" xr:uid="{00000000-0005-0000-0000-00009E530000}"/>
    <cellStyle name="표준 2 2 3 5 5 3 4" xfId="31357" xr:uid="{00000000-0005-0000-0000-00009F530000}"/>
    <cellStyle name="표준 2 2 3 5 5 3 5" xfId="21818" xr:uid="{00000000-0005-0000-0000-0000A0530000}"/>
    <cellStyle name="표준 2 2 3 5 5 3 6" xfId="12279" xr:uid="{00000000-0005-0000-0000-0000A1530000}"/>
    <cellStyle name="표준 2 2 3 5 5 4" xfId="3911" xr:uid="{00000000-0005-0000-0000-0000A2530000}"/>
    <cellStyle name="표준 2 2 3 5 5 4 2" xfId="32529" xr:uid="{00000000-0005-0000-0000-0000A3530000}"/>
    <cellStyle name="표준 2 2 3 5 5 4 3" xfId="22990" xr:uid="{00000000-0005-0000-0000-0000A4530000}"/>
    <cellStyle name="표준 2 2 3 5 5 4 4" xfId="13451" xr:uid="{00000000-0005-0000-0000-0000A5530000}"/>
    <cellStyle name="표준 2 2 3 5 5 5" xfId="7090" xr:uid="{00000000-0005-0000-0000-0000A6530000}"/>
    <cellStyle name="표준 2 2 3 5 5 5 2" xfId="35708" xr:uid="{00000000-0005-0000-0000-0000A7530000}"/>
    <cellStyle name="표준 2 2 3 5 5 5 3" xfId="26169" xr:uid="{00000000-0005-0000-0000-0000A8530000}"/>
    <cellStyle name="표준 2 2 3 5 5 5 4" xfId="16630" xr:uid="{00000000-0005-0000-0000-0000A9530000}"/>
    <cellStyle name="표준 2 2 3 5 5 6" xfId="29350" xr:uid="{00000000-0005-0000-0000-0000AA530000}"/>
    <cellStyle name="표준 2 2 3 5 5 7" xfId="19811" xr:uid="{00000000-0005-0000-0000-0000AB530000}"/>
    <cellStyle name="표준 2 2 3 5 5 8" xfId="10272" xr:uid="{00000000-0005-0000-0000-0000AC530000}"/>
    <cellStyle name="표준 2 2 3 5 6" xfId="1287" xr:uid="{00000000-0005-0000-0000-0000AD530000}"/>
    <cellStyle name="표준 2 2 3 5 6 2" xfId="4466" xr:uid="{00000000-0005-0000-0000-0000AE530000}"/>
    <cellStyle name="표준 2 2 3 5 6 2 2" xfId="33084" xr:uid="{00000000-0005-0000-0000-0000AF530000}"/>
    <cellStyle name="표준 2 2 3 5 6 2 3" xfId="23545" xr:uid="{00000000-0005-0000-0000-0000B0530000}"/>
    <cellStyle name="표준 2 2 3 5 6 2 4" xfId="14006" xr:uid="{00000000-0005-0000-0000-0000B1530000}"/>
    <cellStyle name="표준 2 2 3 5 6 3" xfId="7645" xr:uid="{00000000-0005-0000-0000-0000B2530000}"/>
    <cellStyle name="표준 2 2 3 5 6 3 2" xfId="36263" xr:uid="{00000000-0005-0000-0000-0000B3530000}"/>
    <cellStyle name="표준 2 2 3 5 6 3 3" xfId="26724" xr:uid="{00000000-0005-0000-0000-0000B4530000}"/>
    <cellStyle name="표준 2 2 3 5 6 3 4" xfId="17185" xr:uid="{00000000-0005-0000-0000-0000B5530000}"/>
    <cellStyle name="표준 2 2 3 5 6 4" xfId="29905" xr:uid="{00000000-0005-0000-0000-0000B6530000}"/>
    <cellStyle name="표준 2 2 3 5 6 5" xfId="20366" xr:uid="{00000000-0005-0000-0000-0000B7530000}"/>
    <cellStyle name="표준 2 2 3 5 6 6" xfId="10827" xr:uid="{00000000-0005-0000-0000-0000B8530000}"/>
    <cellStyle name="표준 2 2 3 5 7" xfId="2208" xr:uid="{00000000-0005-0000-0000-0000B9530000}"/>
    <cellStyle name="표준 2 2 3 5 7 2" xfId="5387" xr:uid="{00000000-0005-0000-0000-0000BA530000}"/>
    <cellStyle name="표준 2 2 3 5 7 2 2" xfId="34005" xr:uid="{00000000-0005-0000-0000-0000BB530000}"/>
    <cellStyle name="표준 2 2 3 5 7 2 3" xfId="24466" xr:uid="{00000000-0005-0000-0000-0000BC530000}"/>
    <cellStyle name="표준 2 2 3 5 7 2 4" xfId="14927" xr:uid="{00000000-0005-0000-0000-0000BD530000}"/>
    <cellStyle name="표준 2 2 3 5 7 3" xfId="8566" xr:uid="{00000000-0005-0000-0000-0000BE530000}"/>
    <cellStyle name="표준 2 2 3 5 7 3 2" xfId="37184" xr:uid="{00000000-0005-0000-0000-0000BF530000}"/>
    <cellStyle name="표준 2 2 3 5 7 3 3" xfId="27645" xr:uid="{00000000-0005-0000-0000-0000C0530000}"/>
    <cellStyle name="표준 2 2 3 5 7 3 4" xfId="18106" xr:uid="{00000000-0005-0000-0000-0000C1530000}"/>
    <cellStyle name="표준 2 2 3 5 7 4" xfId="30826" xr:uid="{00000000-0005-0000-0000-0000C2530000}"/>
    <cellStyle name="표준 2 2 3 5 7 5" xfId="21287" xr:uid="{00000000-0005-0000-0000-0000C3530000}"/>
    <cellStyle name="표준 2 2 3 5 7 6" xfId="11748" xr:uid="{00000000-0005-0000-0000-0000C4530000}"/>
    <cellStyle name="표준 2 2 3 5 8" xfId="3452" xr:uid="{00000000-0005-0000-0000-0000C5530000}"/>
    <cellStyle name="표준 2 2 3 5 8 2" xfId="32070" xr:uid="{00000000-0005-0000-0000-0000C6530000}"/>
    <cellStyle name="표준 2 2 3 5 8 3" xfId="22531" xr:uid="{00000000-0005-0000-0000-0000C7530000}"/>
    <cellStyle name="표준 2 2 3 5 8 4" xfId="12992" xr:uid="{00000000-0005-0000-0000-0000C8530000}"/>
    <cellStyle name="표준 2 2 3 5 9" xfId="6631" xr:uid="{00000000-0005-0000-0000-0000C9530000}"/>
    <cellStyle name="표준 2 2 3 5 9 2" xfId="35249" xr:uid="{00000000-0005-0000-0000-0000CA530000}"/>
    <cellStyle name="표준 2 2 3 5 9 3" xfId="25710" xr:uid="{00000000-0005-0000-0000-0000CB530000}"/>
    <cellStyle name="표준 2 2 3 5 9 4" xfId="16171" xr:uid="{00000000-0005-0000-0000-0000CC530000}"/>
    <cellStyle name="표준 2 2 3 6" xfId="299" xr:uid="{00000000-0005-0000-0000-0000CD530000}"/>
    <cellStyle name="표준 2 2 3 6 10" xfId="19379" xr:uid="{00000000-0005-0000-0000-0000CE530000}"/>
    <cellStyle name="표준 2 2 3 6 11" xfId="9840" xr:uid="{00000000-0005-0000-0000-0000CF530000}"/>
    <cellStyle name="표준 2 2 3 6 2" xfId="547" xr:uid="{00000000-0005-0000-0000-0000D0530000}"/>
    <cellStyle name="표준 2 2 3 6 2 2" xfId="818" xr:uid="{00000000-0005-0000-0000-0000D1530000}"/>
    <cellStyle name="표준 2 2 3 6 2 2 2" xfId="1905" xr:uid="{00000000-0005-0000-0000-0000D2530000}"/>
    <cellStyle name="표준 2 2 3 6 2 2 2 2" xfId="5084" xr:uid="{00000000-0005-0000-0000-0000D3530000}"/>
    <cellStyle name="표준 2 2 3 6 2 2 2 2 2" xfId="33702" xr:uid="{00000000-0005-0000-0000-0000D4530000}"/>
    <cellStyle name="표준 2 2 3 6 2 2 2 2 3" xfId="24163" xr:uid="{00000000-0005-0000-0000-0000D5530000}"/>
    <cellStyle name="표준 2 2 3 6 2 2 2 2 4" xfId="14624" xr:uid="{00000000-0005-0000-0000-0000D6530000}"/>
    <cellStyle name="표준 2 2 3 6 2 2 2 3" xfId="8263" xr:uid="{00000000-0005-0000-0000-0000D7530000}"/>
    <cellStyle name="표준 2 2 3 6 2 2 2 3 2" xfId="36881" xr:uid="{00000000-0005-0000-0000-0000D8530000}"/>
    <cellStyle name="표준 2 2 3 6 2 2 2 3 3" xfId="27342" xr:uid="{00000000-0005-0000-0000-0000D9530000}"/>
    <cellStyle name="표준 2 2 3 6 2 2 2 3 4" xfId="17803" xr:uid="{00000000-0005-0000-0000-0000DA530000}"/>
    <cellStyle name="표준 2 2 3 6 2 2 2 4" xfId="30523" xr:uid="{00000000-0005-0000-0000-0000DB530000}"/>
    <cellStyle name="표준 2 2 3 6 2 2 2 5" xfId="20984" xr:uid="{00000000-0005-0000-0000-0000DC530000}"/>
    <cellStyle name="표준 2 2 3 6 2 2 2 6" xfId="11445" xr:uid="{00000000-0005-0000-0000-0000DD530000}"/>
    <cellStyle name="표준 2 2 3 6 2 2 3" xfId="2826" xr:uid="{00000000-0005-0000-0000-0000DE530000}"/>
    <cellStyle name="표준 2 2 3 6 2 2 3 2" xfId="6005" xr:uid="{00000000-0005-0000-0000-0000DF530000}"/>
    <cellStyle name="표준 2 2 3 6 2 2 3 2 2" xfId="34623" xr:uid="{00000000-0005-0000-0000-0000E0530000}"/>
    <cellStyle name="표준 2 2 3 6 2 2 3 2 3" xfId="25084" xr:uid="{00000000-0005-0000-0000-0000E1530000}"/>
    <cellStyle name="표준 2 2 3 6 2 2 3 2 4" xfId="15545" xr:uid="{00000000-0005-0000-0000-0000E2530000}"/>
    <cellStyle name="표준 2 2 3 6 2 2 3 3" xfId="9184" xr:uid="{00000000-0005-0000-0000-0000E3530000}"/>
    <cellStyle name="표준 2 2 3 6 2 2 3 3 2" xfId="37802" xr:uid="{00000000-0005-0000-0000-0000E4530000}"/>
    <cellStyle name="표준 2 2 3 6 2 2 3 3 3" xfId="28263" xr:uid="{00000000-0005-0000-0000-0000E5530000}"/>
    <cellStyle name="표준 2 2 3 6 2 2 3 3 4" xfId="18724" xr:uid="{00000000-0005-0000-0000-0000E6530000}"/>
    <cellStyle name="표준 2 2 3 6 2 2 3 4" xfId="31444" xr:uid="{00000000-0005-0000-0000-0000E7530000}"/>
    <cellStyle name="표준 2 2 3 6 2 2 3 5" xfId="21905" xr:uid="{00000000-0005-0000-0000-0000E8530000}"/>
    <cellStyle name="표준 2 2 3 6 2 2 3 6" xfId="12366" xr:uid="{00000000-0005-0000-0000-0000E9530000}"/>
    <cellStyle name="표준 2 2 3 6 2 2 4" xfId="3998" xr:uid="{00000000-0005-0000-0000-0000EA530000}"/>
    <cellStyle name="표준 2 2 3 6 2 2 4 2" xfId="32616" xr:uid="{00000000-0005-0000-0000-0000EB530000}"/>
    <cellStyle name="표준 2 2 3 6 2 2 4 3" xfId="23077" xr:uid="{00000000-0005-0000-0000-0000EC530000}"/>
    <cellStyle name="표준 2 2 3 6 2 2 4 4" xfId="13538" xr:uid="{00000000-0005-0000-0000-0000ED530000}"/>
    <cellStyle name="표준 2 2 3 6 2 2 5" xfId="7177" xr:uid="{00000000-0005-0000-0000-0000EE530000}"/>
    <cellStyle name="표준 2 2 3 6 2 2 5 2" xfId="35795" xr:uid="{00000000-0005-0000-0000-0000EF530000}"/>
    <cellStyle name="표준 2 2 3 6 2 2 5 3" xfId="26256" xr:uid="{00000000-0005-0000-0000-0000F0530000}"/>
    <cellStyle name="표준 2 2 3 6 2 2 5 4" xfId="16717" xr:uid="{00000000-0005-0000-0000-0000F1530000}"/>
    <cellStyle name="표준 2 2 3 6 2 2 6" xfId="29437" xr:uid="{00000000-0005-0000-0000-0000F2530000}"/>
    <cellStyle name="표준 2 2 3 6 2 2 7" xfId="19898" xr:uid="{00000000-0005-0000-0000-0000F3530000}"/>
    <cellStyle name="표준 2 2 3 6 2 2 8" xfId="10359" xr:uid="{00000000-0005-0000-0000-0000F4530000}"/>
    <cellStyle name="표준 2 2 3 6 2 3" xfId="1374" xr:uid="{00000000-0005-0000-0000-0000F5530000}"/>
    <cellStyle name="표준 2 2 3 6 2 3 2" xfId="4553" xr:uid="{00000000-0005-0000-0000-0000F6530000}"/>
    <cellStyle name="표준 2 2 3 6 2 3 2 2" xfId="33171" xr:uid="{00000000-0005-0000-0000-0000F7530000}"/>
    <cellStyle name="표준 2 2 3 6 2 3 2 3" xfId="23632" xr:uid="{00000000-0005-0000-0000-0000F8530000}"/>
    <cellStyle name="표준 2 2 3 6 2 3 2 4" xfId="14093" xr:uid="{00000000-0005-0000-0000-0000F9530000}"/>
    <cellStyle name="표준 2 2 3 6 2 3 3" xfId="7732" xr:uid="{00000000-0005-0000-0000-0000FA530000}"/>
    <cellStyle name="표준 2 2 3 6 2 3 3 2" xfId="36350" xr:uid="{00000000-0005-0000-0000-0000FB530000}"/>
    <cellStyle name="표준 2 2 3 6 2 3 3 3" xfId="26811" xr:uid="{00000000-0005-0000-0000-0000FC530000}"/>
    <cellStyle name="표준 2 2 3 6 2 3 3 4" xfId="17272" xr:uid="{00000000-0005-0000-0000-0000FD530000}"/>
    <cellStyle name="표준 2 2 3 6 2 3 4" xfId="29992" xr:uid="{00000000-0005-0000-0000-0000FE530000}"/>
    <cellStyle name="표준 2 2 3 6 2 3 5" xfId="20453" xr:uid="{00000000-0005-0000-0000-0000FF530000}"/>
    <cellStyle name="표준 2 2 3 6 2 3 6" xfId="10914" xr:uid="{00000000-0005-0000-0000-000000540000}"/>
    <cellStyle name="표준 2 2 3 6 2 4" xfId="2295" xr:uid="{00000000-0005-0000-0000-000001540000}"/>
    <cellStyle name="표준 2 2 3 6 2 4 2" xfId="5474" xr:uid="{00000000-0005-0000-0000-000002540000}"/>
    <cellStyle name="표준 2 2 3 6 2 4 2 2" xfId="34092" xr:uid="{00000000-0005-0000-0000-000003540000}"/>
    <cellStyle name="표준 2 2 3 6 2 4 2 3" xfId="24553" xr:uid="{00000000-0005-0000-0000-000004540000}"/>
    <cellStyle name="표준 2 2 3 6 2 4 2 4" xfId="15014" xr:uid="{00000000-0005-0000-0000-000005540000}"/>
    <cellStyle name="표준 2 2 3 6 2 4 3" xfId="8653" xr:uid="{00000000-0005-0000-0000-000006540000}"/>
    <cellStyle name="표준 2 2 3 6 2 4 3 2" xfId="37271" xr:uid="{00000000-0005-0000-0000-000007540000}"/>
    <cellStyle name="표준 2 2 3 6 2 4 3 3" xfId="27732" xr:uid="{00000000-0005-0000-0000-000008540000}"/>
    <cellStyle name="표준 2 2 3 6 2 4 3 4" xfId="18193" xr:uid="{00000000-0005-0000-0000-000009540000}"/>
    <cellStyle name="표준 2 2 3 6 2 4 4" xfId="30913" xr:uid="{00000000-0005-0000-0000-00000A540000}"/>
    <cellStyle name="표준 2 2 3 6 2 4 5" xfId="21374" xr:uid="{00000000-0005-0000-0000-00000B540000}"/>
    <cellStyle name="표준 2 2 3 6 2 4 6" xfId="11835" xr:uid="{00000000-0005-0000-0000-00000C540000}"/>
    <cellStyle name="표준 2 2 3 6 2 5" xfId="3727" xr:uid="{00000000-0005-0000-0000-00000D540000}"/>
    <cellStyle name="표준 2 2 3 6 2 5 2" xfId="32345" xr:uid="{00000000-0005-0000-0000-00000E540000}"/>
    <cellStyle name="표준 2 2 3 6 2 5 3" xfId="22806" xr:uid="{00000000-0005-0000-0000-00000F540000}"/>
    <cellStyle name="표준 2 2 3 6 2 5 4" xfId="13267" xr:uid="{00000000-0005-0000-0000-000010540000}"/>
    <cellStyle name="표준 2 2 3 6 2 6" xfId="6906" xr:uid="{00000000-0005-0000-0000-000011540000}"/>
    <cellStyle name="표준 2 2 3 6 2 6 2" xfId="35524" xr:uid="{00000000-0005-0000-0000-000012540000}"/>
    <cellStyle name="표준 2 2 3 6 2 6 3" xfId="25985" xr:uid="{00000000-0005-0000-0000-000013540000}"/>
    <cellStyle name="표준 2 2 3 6 2 6 4" xfId="16446" xr:uid="{00000000-0005-0000-0000-000014540000}"/>
    <cellStyle name="표준 2 2 3 6 2 7" xfId="29166" xr:uid="{00000000-0005-0000-0000-000015540000}"/>
    <cellStyle name="표준 2 2 3 6 2 8" xfId="19627" xr:uid="{00000000-0005-0000-0000-000016540000}"/>
    <cellStyle name="표준 2 2 3 6 2 9" xfId="10088" xr:uid="{00000000-0005-0000-0000-000017540000}"/>
    <cellStyle name="표준 2 2 3 6 3" xfId="393" xr:uid="{00000000-0005-0000-0000-000018540000}"/>
    <cellStyle name="표준 2 2 3 6 3 2" xfId="913" xr:uid="{00000000-0005-0000-0000-000019540000}"/>
    <cellStyle name="표준 2 2 3 6 3 2 2" xfId="2000" xr:uid="{00000000-0005-0000-0000-00001A540000}"/>
    <cellStyle name="표준 2 2 3 6 3 2 2 2" xfId="5179" xr:uid="{00000000-0005-0000-0000-00001B540000}"/>
    <cellStyle name="표준 2 2 3 6 3 2 2 2 2" xfId="33797" xr:uid="{00000000-0005-0000-0000-00001C540000}"/>
    <cellStyle name="표준 2 2 3 6 3 2 2 2 3" xfId="24258" xr:uid="{00000000-0005-0000-0000-00001D540000}"/>
    <cellStyle name="표준 2 2 3 6 3 2 2 2 4" xfId="14719" xr:uid="{00000000-0005-0000-0000-00001E540000}"/>
    <cellStyle name="표준 2 2 3 6 3 2 2 3" xfId="8358" xr:uid="{00000000-0005-0000-0000-00001F540000}"/>
    <cellStyle name="표준 2 2 3 6 3 2 2 3 2" xfId="36976" xr:uid="{00000000-0005-0000-0000-000020540000}"/>
    <cellStyle name="표준 2 2 3 6 3 2 2 3 3" xfId="27437" xr:uid="{00000000-0005-0000-0000-000021540000}"/>
    <cellStyle name="표준 2 2 3 6 3 2 2 3 4" xfId="17898" xr:uid="{00000000-0005-0000-0000-000022540000}"/>
    <cellStyle name="표준 2 2 3 6 3 2 2 4" xfId="30618" xr:uid="{00000000-0005-0000-0000-000023540000}"/>
    <cellStyle name="표준 2 2 3 6 3 2 2 5" xfId="21079" xr:uid="{00000000-0005-0000-0000-000024540000}"/>
    <cellStyle name="표준 2 2 3 6 3 2 2 6" xfId="11540" xr:uid="{00000000-0005-0000-0000-000025540000}"/>
    <cellStyle name="표준 2 2 3 6 3 2 3" xfId="2921" xr:uid="{00000000-0005-0000-0000-000026540000}"/>
    <cellStyle name="표준 2 2 3 6 3 2 3 2" xfId="6100" xr:uid="{00000000-0005-0000-0000-000027540000}"/>
    <cellStyle name="표준 2 2 3 6 3 2 3 2 2" xfId="34718" xr:uid="{00000000-0005-0000-0000-000028540000}"/>
    <cellStyle name="표준 2 2 3 6 3 2 3 2 3" xfId="25179" xr:uid="{00000000-0005-0000-0000-000029540000}"/>
    <cellStyle name="표준 2 2 3 6 3 2 3 2 4" xfId="15640" xr:uid="{00000000-0005-0000-0000-00002A540000}"/>
    <cellStyle name="표준 2 2 3 6 3 2 3 3" xfId="9279" xr:uid="{00000000-0005-0000-0000-00002B540000}"/>
    <cellStyle name="표준 2 2 3 6 3 2 3 3 2" xfId="37897" xr:uid="{00000000-0005-0000-0000-00002C540000}"/>
    <cellStyle name="표준 2 2 3 6 3 2 3 3 3" xfId="28358" xr:uid="{00000000-0005-0000-0000-00002D540000}"/>
    <cellStyle name="표준 2 2 3 6 3 2 3 3 4" xfId="18819" xr:uid="{00000000-0005-0000-0000-00002E540000}"/>
    <cellStyle name="표준 2 2 3 6 3 2 3 4" xfId="31539" xr:uid="{00000000-0005-0000-0000-00002F540000}"/>
    <cellStyle name="표준 2 2 3 6 3 2 3 5" xfId="22000" xr:uid="{00000000-0005-0000-0000-000030540000}"/>
    <cellStyle name="표준 2 2 3 6 3 2 3 6" xfId="12461" xr:uid="{00000000-0005-0000-0000-000031540000}"/>
    <cellStyle name="표준 2 2 3 6 3 2 4" xfId="4093" xr:uid="{00000000-0005-0000-0000-000032540000}"/>
    <cellStyle name="표준 2 2 3 6 3 2 4 2" xfId="32711" xr:uid="{00000000-0005-0000-0000-000033540000}"/>
    <cellStyle name="표준 2 2 3 6 3 2 4 3" xfId="23172" xr:uid="{00000000-0005-0000-0000-000034540000}"/>
    <cellStyle name="표준 2 2 3 6 3 2 4 4" xfId="13633" xr:uid="{00000000-0005-0000-0000-000035540000}"/>
    <cellStyle name="표준 2 2 3 6 3 2 5" xfId="7272" xr:uid="{00000000-0005-0000-0000-000036540000}"/>
    <cellStyle name="표준 2 2 3 6 3 2 5 2" xfId="35890" xr:uid="{00000000-0005-0000-0000-000037540000}"/>
    <cellStyle name="표준 2 2 3 6 3 2 5 3" xfId="26351" xr:uid="{00000000-0005-0000-0000-000038540000}"/>
    <cellStyle name="표준 2 2 3 6 3 2 5 4" xfId="16812" xr:uid="{00000000-0005-0000-0000-000039540000}"/>
    <cellStyle name="표준 2 2 3 6 3 2 6" xfId="29532" xr:uid="{00000000-0005-0000-0000-00003A540000}"/>
    <cellStyle name="표준 2 2 3 6 3 2 7" xfId="19993" xr:uid="{00000000-0005-0000-0000-00003B540000}"/>
    <cellStyle name="표준 2 2 3 6 3 2 8" xfId="10454" xr:uid="{00000000-0005-0000-0000-00003C540000}"/>
    <cellStyle name="표준 2 2 3 6 3 3" xfId="1469" xr:uid="{00000000-0005-0000-0000-00003D540000}"/>
    <cellStyle name="표준 2 2 3 6 3 3 2" xfId="4648" xr:uid="{00000000-0005-0000-0000-00003E540000}"/>
    <cellStyle name="표준 2 2 3 6 3 3 2 2" xfId="33266" xr:uid="{00000000-0005-0000-0000-00003F540000}"/>
    <cellStyle name="표준 2 2 3 6 3 3 2 3" xfId="23727" xr:uid="{00000000-0005-0000-0000-000040540000}"/>
    <cellStyle name="표준 2 2 3 6 3 3 2 4" xfId="14188" xr:uid="{00000000-0005-0000-0000-000041540000}"/>
    <cellStyle name="표준 2 2 3 6 3 3 3" xfId="7827" xr:uid="{00000000-0005-0000-0000-000042540000}"/>
    <cellStyle name="표준 2 2 3 6 3 3 3 2" xfId="36445" xr:uid="{00000000-0005-0000-0000-000043540000}"/>
    <cellStyle name="표준 2 2 3 6 3 3 3 3" xfId="26906" xr:uid="{00000000-0005-0000-0000-000044540000}"/>
    <cellStyle name="표준 2 2 3 6 3 3 3 4" xfId="17367" xr:uid="{00000000-0005-0000-0000-000045540000}"/>
    <cellStyle name="표준 2 2 3 6 3 3 4" xfId="30087" xr:uid="{00000000-0005-0000-0000-000046540000}"/>
    <cellStyle name="표준 2 2 3 6 3 3 5" xfId="20548" xr:uid="{00000000-0005-0000-0000-000047540000}"/>
    <cellStyle name="표준 2 2 3 6 3 3 6" xfId="11009" xr:uid="{00000000-0005-0000-0000-000048540000}"/>
    <cellStyle name="표준 2 2 3 6 3 4" xfId="2390" xr:uid="{00000000-0005-0000-0000-000049540000}"/>
    <cellStyle name="표준 2 2 3 6 3 4 2" xfId="5569" xr:uid="{00000000-0005-0000-0000-00004A540000}"/>
    <cellStyle name="표준 2 2 3 6 3 4 2 2" xfId="34187" xr:uid="{00000000-0005-0000-0000-00004B540000}"/>
    <cellStyle name="표준 2 2 3 6 3 4 2 3" xfId="24648" xr:uid="{00000000-0005-0000-0000-00004C540000}"/>
    <cellStyle name="표준 2 2 3 6 3 4 2 4" xfId="15109" xr:uid="{00000000-0005-0000-0000-00004D540000}"/>
    <cellStyle name="표준 2 2 3 6 3 4 3" xfId="8748" xr:uid="{00000000-0005-0000-0000-00004E540000}"/>
    <cellStyle name="표준 2 2 3 6 3 4 3 2" xfId="37366" xr:uid="{00000000-0005-0000-0000-00004F540000}"/>
    <cellStyle name="표준 2 2 3 6 3 4 3 3" xfId="27827" xr:uid="{00000000-0005-0000-0000-000050540000}"/>
    <cellStyle name="표준 2 2 3 6 3 4 3 4" xfId="18288" xr:uid="{00000000-0005-0000-0000-000051540000}"/>
    <cellStyle name="표준 2 2 3 6 3 4 4" xfId="31008" xr:uid="{00000000-0005-0000-0000-000052540000}"/>
    <cellStyle name="표준 2 2 3 6 3 4 5" xfId="21469" xr:uid="{00000000-0005-0000-0000-000053540000}"/>
    <cellStyle name="표준 2 2 3 6 3 4 6" xfId="11930" xr:uid="{00000000-0005-0000-0000-000054540000}"/>
    <cellStyle name="표준 2 2 3 6 3 5" xfId="3573" xr:uid="{00000000-0005-0000-0000-000055540000}"/>
    <cellStyle name="표준 2 2 3 6 3 5 2" xfId="32191" xr:uid="{00000000-0005-0000-0000-000056540000}"/>
    <cellStyle name="표준 2 2 3 6 3 5 3" xfId="22652" xr:uid="{00000000-0005-0000-0000-000057540000}"/>
    <cellStyle name="표준 2 2 3 6 3 5 4" xfId="13113" xr:uid="{00000000-0005-0000-0000-000058540000}"/>
    <cellStyle name="표준 2 2 3 6 3 6" xfId="6752" xr:uid="{00000000-0005-0000-0000-000059540000}"/>
    <cellStyle name="표준 2 2 3 6 3 6 2" xfId="35370" xr:uid="{00000000-0005-0000-0000-00005A540000}"/>
    <cellStyle name="표준 2 2 3 6 3 6 3" xfId="25831" xr:uid="{00000000-0005-0000-0000-00005B540000}"/>
    <cellStyle name="표준 2 2 3 6 3 6 4" xfId="16292" xr:uid="{00000000-0005-0000-0000-00005C540000}"/>
    <cellStyle name="표준 2 2 3 6 3 7" xfId="29012" xr:uid="{00000000-0005-0000-0000-00005D540000}"/>
    <cellStyle name="표준 2 2 3 6 3 8" xfId="19473" xr:uid="{00000000-0005-0000-0000-00005E540000}"/>
    <cellStyle name="표준 2 2 3 6 3 9" xfId="9934" xr:uid="{00000000-0005-0000-0000-00005F540000}"/>
    <cellStyle name="표준 2 2 3 6 4" xfId="664" xr:uid="{00000000-0005-0000-0000-000060540000}"/>
    <cellStyle name="표준 2 2 3 6 4 2" xfId="1765" xr:uid="{00000000-0005-0000-0000-000061540000}"/>
    <cellStyle name="표준 2 2 3 6 4 2 2" xfId="4944" xr:uid="{00000000-0005-0000-0000-000062540000}"/>
    <cellStyle name="표준 2 2 3 6 4 2 2 2" xfId="33562" xr:uid="{00000000-0005-0000-0000-000063540000}"/>
    <cellStyle name="표준 2 2 3 6 4 2 2 3" xfId="24023" xr:uid="{00000000-0005-0000-0000-000064540000}"/>
    <cellStyle name="표준 2 2 3 6 4 2 2 4" xfId="14484" xr:uid="{00000000-0005-0000-0000-000065540000}"/>
    <cellStyle name="표준 2 2 3 6 4 2 3" xfId="8123" xr:uid="{00000000-0005-0000-0000-000066540000}"/>
    <cellStyle name="표준 2 2 3 6 4 2 3 2" xfId="36741" xr:uid="{00000000-0005-0000-0000-000067540000}"/>
    <cellStyle name="표준 2 2 3 6 4 2 3 3" xfId="27202" xr:uid="{00000000-0005-0000-0000-000068540000}"/>
    <cellStyle name="표준 2 2 3 6 4 2 3 4" xfId="17663" xr:uid="{00000000-0005-0000-0000-000069540000}"/>
    <cellStyle name="표준 2 2 3 6 4 2 4" xfId="30383" xr:uid="{00000000-0005-0000-0000-00006A540000}"/>
    <cellStyle name="표준 2 2 3 6 4 2 5" xfId="20844" xr:uid="{00000000-0005-0000-0000-00006B540000}"/>
    <cellStyle name="표준 2 2 3 6 4 2 6" xfId="11305" xr:uid="{00000000-0005-0000-0000-00006C540000}"/>
    <cellStyle name="표준 2 2 3 6 4 3" xfId="2686" xr:uid="{00000000-0005-0000-0000-00006D540000}"/>
    <cellStyle name="표준 2 2 3 6 4 3 2" xfId="5865" xr:uid="{00000000-0005-0000-0000-00006E540000}"/>
    <cellStyle name="표준 2 2 3 6 4 3 2 2" xfId="34483" xr:uid="{00000000-0005-0000-0000-00006F540000}"/>
    <cellStyle name="표준 2 2 3 6 4 3 2 3" xfId="24944" xr:uid="{00000000-0005-0000-0000-000070540000}"/>
    <cellStyle name="표준 2 2 3 6 4 3 2 4" xfId="15405" xr:uid="{00000000-0005-0000-0000-000071540000}"/>
    <cellStyle name="표준 2 2 3 6 4 3 3" xfId="9044" xr:uid="{00000000-0005-0000-0000-000072540000}"/>
    <cellStyle name="표준 2 2 3 6 4 3 3 2" xfId="37662" xr:uid="{00000000-0005-0000-0000-000073540000}"/>
    <cellStyle name="표준 2 2 3 6 4 3 3 3" xfId="28123" xr:uid="{00000000-0005-0000-0000-000074540000}"/>
    <cellStyle name="표준 2 2 3 6 4 3 3 4" xfId="18584" xr:uid="{00000000-0005-0000-0000-000075540000}"/>
    <cellStyle name="표준 2 2 3 6 4 3 4" xfId="31304" xr:uid="{00000000-0005-0000-0000-000076540000}"/>
    <cellStyle name="표준 2 2 3 6 4 3 5" xfId="21765" xr:uid="{00000000-0005-0000-0000-000077540000}"/>
    <cellStyle name="표준 2 2 3 6 4 3 6" xfId="12226" xr:uid="{00000000-0005-0000-0000-000078540000}"/>
    <cellStyle name="표준 2 2 3 6 4 4" xfId="3844" xr:uid="{00000000-0005-0000-0000-000079540000}"/>
    <cellStyle name="표준 2 2 3 6 4 4 2" xfId="32462" xr:uid="{00000000-0005-0000-0000-00007A540000}"/>
    <cellStyle name="표준 2 2 3 6 4 4 3" xfId="22923" xr:uid="{00000000-0005-0000-0000-00007B540000}"/>
    <cellStyle name="표준 2 2 3 6 4 4 4" xfId="13384" xr:uid="{00000000-0005-0000-0000-00007C540000}"/>
    <cellStyle name="표준 2 2 3 6 4 5" xfId="7023" xr:uid="{00000000-0005-0000-0000-00007D540000}"/>
    <cellStyle name="표준 2 2 3 6 4 5 2" xfId="35641" xr:uid="{00000000-0005-0000-0000-00007E540000}"/>
    <cellStyle name="표준 2 2 3 6 4 5 3" xfId="26102" xr:uid="{00000000-0005-0000-0000-00007F540000}"/>
    <cellStyle name="표준 2 2 3 6 4 5 4" xfId="16563" xr:uid="{00000000-0005-0000-0000-000080540000}"/>
    <cellStyle name="표준 2 2 3 6 4 6" xfId="29283" xr:uid="{00000000-0005-0000-0000-000081540000}"/>
    <cellStyle name="표준 2 2 3 6 4 7" xfId="19744" xr:uid="{00000000-0005-0000-0000-000082540000}"/>
    <cellStyle name="표준 2 2 3 6 4 8" xfId="10205" xr:uid="{00000000-0005-0000-0000-000083540000}"/>
    <cellStyle name="표준 2 2 3 6 5" xfId="1220" xr:uid="{00000000-0005-0000-0000-000084540000}"/>
    <cellStyle name="표준 2 2 3 6 5 2" xfId="4399" xr:uid="{00000000-0005-0000-0000-000085540000}"/>
    <cellStyle name="표준 2 2 3 6 5 2 2" xfId="33017" xr:uid="{00000000-0005-0000-0000-000086540000}"/>
    <cellStyle name="표준 2 2 3 6 5 2 3" xfId="23478" xr:uid="{00000000-0005-0000-0000-000087540000}"/>
    <cellStyle name="표준 2 2 3 6 5 2 4" xfId="13939" xr:uid="{00000000-0005-0000-0000-000088540000}"/>
    <cellStyle name="표준 2 2 3 6 5 3" xfId="7578" xr:uid="{00000000-0005-0000-0000-000089540000}"/>
    <cellStyle name="표준 2 2 3 6 5 3 2" xfId="36196" xr:uid="{00000000-0005-0000-0000-00008A540000}"/>
    <cellStyle name="표준 2 2 3 6 5 3 3" xfId="26657" xr:uid="{00000000-0005-0000-0000-00008B540000}"/>
    <cellStyle name="표준 2 2 3 6 5 3 4" xfId="17118" xr:uid="{00000000-0005-0000-0000-00008C540000}"/>
    <cellStyle name="표준 2 2 3 6 5 4" xfId="29838" xr:uid="{00000000-0005-0000-0000-00008D540000}"/>
    <cellStyle name="표준 2 2 3 6 5 5" xfId="20299" xr:uid="{00000000-0005-0000-0000-00008E540000}"/>
    <cellStyle name="표준 2 2 3 6 5 6" xfId="10760" xr:uid="{00000000-0005-0000-0000-00008F540000}"/>
    <cellStyle name="표준 2 2 3 6 6" xfId="2141" xr:uid="{00000000-0005-0000-0000-000090540000}"/>
    <cellStyle name="표준 2 2 3 6 6 2" xfId="5320" xr:uid="{00000000-0005-0000-0000-000091540000}"/>
    <cellStyle name="표준 2 2 3 6 6 2 2" xfId="33938" xr:uid="{00000000-0005-0000-0000-000092540000}"/>
    <cellStyle name="표준 2 2 3 6 6 2 3" xfId="24399" xr:uid="{00000000-0005-0000-0000-000093540000}"/>
    <cellStyle name="표준 2 2 3 6 6 2 4" xfId="14860" xr:uid="{00000000-0005-0000-0000-000094540000}"/>
    <cellStyle name="표준 2 2 3 6 6 3" xfId="8499" xr:uid="{00000000-0005-0000-0000-000095540000}"/>
    <cellStyle name="표준 2 2 3 6 6 3 2" xfId="37117" xr:uid="{00000000-0005-0000-0000-000096540000}"/>
    <cellStyle name="표준 2 2 3 6 6 3 3" xfId="27578" xr:uid="{00000000-0005-0000-0000-000097540000}"/>
    <cellStyle name="표준 2 2 3 6 6 3 4" xfId="18039" xr:uid="{00000000-0005-0000-0000-000098540000}"/>
    <cellStyle name="표준 2 2 3 6 6 4" xfId="30759" xr:uid="{00000000-0005-0000-0000-000099540000}"/>
    <cellStyle name="표준 2 2 3 6 6 5" xfId="21220" xr:uid="{00000000-0005-0000-0000-00009A540000}"/>
    <cellStyle name="표준 2 2 3 6 6 6" xfId="11681" xr:uid="{00000000-0005-0000-0000-00009B540000}"/>
    <cellStyle name="표준 2 2 3 6 7" xfId="3479" xr:uid="{00000000-0005-0000-0000-00009C540000}"/>
    <cellStyle name="표준 2 2 3 6 7 2" xfId="32097" xr:uid="{00000000-0005-0000-0000-00009D540000}"/>
    <cellStyle name="표준 2 2 3 6 7 3" xfId="22558" xr:uid="{00000000-0005-0000-0000-00009E540000}"/>
    <cellStyle name="표준 2 2 3 6 7 4" xfId="13019" xr:uid="{00000000-0005-0000-0000-00009F540000}"/>
    <cellStyle name="표준 2 2 3 6 8" xfId="6658" xr:uid="{00000000-0005-0000-0000-0000A0540000}"/>
    <cellStyle name="표준 2 2 3 6 8 2" xfId="35276" xr:uid="{00000000-0005-0000-0000-0000A1540000}"/>
    <cellStyle name="표준 2 2 3 6 8 3" xfId="25737" xr:uid="{00000000-0005-0000-0000-0000A2540000}"/>
    <cellStyle name="표준 2 2 3 6 8 4" xfId="16198" xr:uid="{00000000-0005-0000-0000-0000A3540000}"/>
    <cellStyle name="표준 2 2 3 6 9" xfId="28918" xr:uid="{00000000-0005-0000-0000-0000A4540000}"/>
    <cellStyle name="표준 2 2 3 7" xfId="288" xr:uid="{00000000-0005-0000-0000-0000A5540000}"/>
    <cellStyle name="표준 2 2 3 7 10" xfId="9830" xr:uid="{00000000-0005-0000-0000-0000A6540000}"/>
    <cellStyle name="표준 2 2 3 7 2" xfId="470" xr:uid="{00000000-0005-0000-0000-0000A7540000}"/>
    <cellStyle name="표준 2 2 3 7 2 2" xfId="1010" xr:uid="{00000000-0005-0000-0000-0000A8540000}"/>
    <cellStyle name="표준 2 2 3 7 2 2 2" xfId="4190" xr:uid="{00000000-0005-0000-0000-0000A9540000}"/>
    <cellStyle name="표준 2 2 3 7 2 2 2 2" xfId="32808" xr:uid="{00000000-0005-0000-0000-0000AA540000}"/>
    <cellStyle name="표준 2 2 3 7 2 2 2 3" xfId="23269" xr:uid="{00000000-0005-0000-0000-0000AB540000}"/>
    <cellStyle name="표준 2 2 3 7 2 2 2 4" xfId="13730" xr:uid="{00000000-0005-0000-0000-0000AC540000}"/>
    <cellStyle name="표준 2 2 3 7 2 2 3" xfId="7369" xr:uid="{00000000-0005-0000-0000-0000AD540000}"/>
    <cellStyle name="표준 2 2 3 7 2 2 3 2" xfId="35987" xr:uid="{00000000-0005-0000-0000-0000AE540000}"/>
    <cellStyle name="표준 2 2 3 7 2 2 3 3" xfId="26448" xr:uid="{00000000-0005-0000-0000-0000AF540000}"/>
    <cellStyle name="표준 2 2 3 7 2 2 3 4" xfId="16909" xr:uid="{00000000-0005-0000-0000-0000B0540000}"/>
    <cellStyle name="표준 2 2 3 7 2 2 4" xfId="29629" xr:uid="{00000000-0005-0000-0000-0000B1540000}"/>
    <cellStyle name="표준 2 2 3 7 2 2 5" xfId="20090" xr:uid="{00000000-0005-0000-0000-0000B2540000}"/>
    <cellStyle name="표준 2 2 3 7 2 2 6" xfId="10551" xr:uid="{00000000-0005-0000-0000-0000B3540000}"/>
    <cellStyle name="표준 2 2 3 7 2 3" xfId="1566" xr:uid="{00000000-0005-0000-0000-0000B4540000}"/>
    <cellStyle name="표준 2 2 3 7 2 3 2" xfId="4745" xr:uid="{00000000-0005-0000-0000-0000B5540000}"/>
    <cellStyle name="표준 2 2 3 7 2 3 2 2" xfId="33363" xr:uid="{00000000-0005-0000-0000-0000B6540000}"/>
    <cellStyle name="표준 2 2 3 7 2 3 2 3" xfId="23824" xr:uid="{00000000-0005-0000-0000-0000B7540000}"/>
    <cellStyle name="표준 2 2 3 7 2 3 2 4" xfId="14285" xr:uid="{00000000-0005-0000-0000-0000B8540000}"/>
    <cellStyle name="표준 2 2 3 7 2 3 3" xfId="7924" xr:uid="{00000000-0005-0000-0000-0000B9540000}"/>
    <cellStyle name="표준 2 2 3 7 2 3 3 2" xfId="36542" xr:uid="{00000000-0005-0000-0000-0000BA540000}"/>
    <cellStyle name="표준 2 2 3 7 2 3 3 3" xfId="27003" xr:uid="{00000000-0005-0000-0000-0000BB540000}"/>
    <cellStyle name="표준 2 2 3 7 2 3 3 4" xfId="17464" xr:uid="{00000000-0005-0000-0000-0000BC540000}"/>
    <cellStyle name="표준 2 2 3 7 2 3 4" xfId="30184" xr:uid="{00000000-0005-0000-0000-0000BD540000}"/>
    <cellStyle name="표준 2 2 3 7 2 3 5" xfId="20645" xr:uid="{00000000-0005-0000-0000-0000BE540000}"/>
    <cellStyle name="표준 2 2 3 7 2 3 6" xfId="11106" xr:uid="{00000000-0005-0000-0000-0000BF540000}"/>
    <cellStyle name="표준 2 2 3 7 2 4" xfId="2487" xr:uid="{00000000-0005-0000-0000-0000C0540000}"/>
    <cellStyle name="표준 2 2 3 7 2 4 2" xfId="5666" xr:uid="{00000000-0005-0000-0000-0000C1540000}"/>
    <cellStyle name="표준 2 2 3 7 2 4 2 2" xfId="34284" xr:uid="{00000000-0005-0000-0000-0000C2540000}"/>
    <cellStyle name="표준 2 2 3 7 2 4 2 3" xfId="24745" xr:uid="{00000000-0005-0000-0000-0000C3540000}"/>
    <cellStyle name="표준 2 2 3 7 2 4 2 4" xfId="15206" xr:uid="{00000000-0005-0000-0000-0000C4540000}"/>
    <cellStyle name="표준 2 2 3 7 2 4 3" xfId="8845" xr:uid="{00000000-0005-0000-0000-0000C5540000}"/>
    <cellStyle name="표준 2 2 3 7 2 4 3 2" xfId="37463" xr:uid="{00000000-0005-0000-0000-0000C6540000}"/>
    <cellStyle name="표준 2 2 3 7 2 4 3 3" xfId="27924" xr:uid="{00000000-0005-0000-0000-0000C7540000}"/>
    <cellStyle name="표준 2 2 3 7 2 4 3 4" xfId="18385" xr:uid="{00000000-0005-0000-0000-0000C8540000}"/>
    <cellStyle name="표준 2 2 3 7 2 4 4" xfId="31105" xr:uid="{00000000-0005-0000-0000-0000C9540000}"/>
    <cellStyle name="표준 2 2 3 7 2 4 5" xfId="21566" xr:uid="{00000000-0005-0000-0000-0000CA540000}"/>
    <cellStyle name="표준 2 2 3 7 2 4 6" xfId="12027" xr:uid="{00000000-0005-0000-0000-0000CB540000}"/>
    <cellStyle name="표준 2 2 3 7 2 5" xfId="3650" xr:uid="{00000000-0005-0000-0000-0000CC540000}"/>
    <cellStyle name="표준 2 2 3 7 2 5 2" xfId="32268" xr:uid="{00000000-0005-0000-0000-0000CD540000}"/>
    <cellStyle name="표준 2 2 3 7 2 5 3" xfId="22729" xr:uid="{00000000-0005-0000-0000-0000CE540000}"/>
    <cellStyle name="표준 2 2 3 7 2 5 4" xfId="13190" xr:uid="{00000000-0005-0000-0000-0000CF540000}"/>
    <cellStyle name="표준 2 2 3 7 2 6" xfId="6829" xr:uid="{00000000-0005-0000-0000-0000D0540000}"/>
    <cellStyle name="표준 2 2 3 7 2 6 2" xfId="35447" xr:uid="{00000000-0005-0000-0000-0000D1540000}"/>
    <cellStyle name="표준 2 2 3 7 2 6 3" xfId="25908" xr:uid="{00000000-0005-0000-0000-0000D2540000}"/>
    <cellStyle name="표준 2 2 3 7 2 6 4" xfId="16369" xr:uid="{00000000-0005-0000-0000-0000D3540000}"/>
    <cellStyle name="표준 2 2 3 7 2 7" xfId="29089" xr:uid="{00000000-0005-0000-0000-0000D4540000}"/>
    <cellStyle name="표준 2 2 3 7 2 8" xfId="19550" xr:uid="{00000000-0005-0000-0000-0000D5540000}"/>
    <cellStyle name="표준 2 2 3 7 2 9" xfId="10011" xr:uid="{00000000-0005-0000-0000-0000D6540000}"/>
    <cellStyle name="표준 2 2 3 7 3" xfId="741" xr:uid="{00000000-0005-0000-0000-0000D7540000}"/>
    <cellStyle name="표준 2 2 3 7 3 2" xfId="1828" xr:uid="{00000000-0005-0000-0000-0000D8540000}"/>
    <cellStyle name="표준 2 2 3 7 3 2 2" xfId="5007" xr:uid="{00000000-0005-0000-0000-0000D9540000}"/>
    <cellStyle name="표준 2 2 3 7 3 2 2 2" xfId="33625" xr:uid="{00000000-0005-0000-0000-0000DA540000}"/>
    <cellStyle name="표준 2 2 3 7 3 2 2 3" xfId="24086" xr:uid="{00000000-0005-0000-0000-0000DB540000}"/>
    <cellStyle name="표준 2 2 3 7 3 2 2 4" xfId="14547" xr:uid="{00000000-0005-0000-0000-0000DC540000}"/>
    <cellStyle name="표준 2 2 3 7 3 2 3" xfId="8186" xr:uid="{00000000-0005-0000-0000-0000DD540000}"/>
    <cellStyle name="표준 2 2 3 7 3 2 3 2" xfId="36804" xr:uid="{00000000-0005-0000-0000-0000DE540000}"/>
    <cellStyle name="표준 2 2 3 7 3 2 3 3" xfId="27265" xr:uid="{00000000-0005-0000-0000-0000DF540000}"/>
    <cellStyle name="표준 2 2 3 7 3 2 3 4" xfId="17726" xr:uid="{00000000-0005-0000-0000-0000E0540000}"/>
    <cellStyle name="표준 2 2 3 7 3 2 4" xfId="30446" xr:uid="{00000000-0005-0000-0000-0000E1540000}"/>
    <cellStyle name="표준 2 2 3 7 3 2 5" xfId="20907" xr:uid="{00000000-0005-0000-0000-0000E2540000}"/>
    <cellStyle name="표준 2 2 3 7 3 2 6" xfId="11368" xr:uid="{00000000-0005-0000-0000-0000E3540000}"/>
    <cellStyle name="표준 2 2 3 7 3 3" xfId="2749" xr:uid="{00000000-0005-0000-0000-0000E4540000}"/>
    <cellStyle name="표준 2 2 3 7 3 3 2" xfId="5928" xr:uid="{00000000-0005-0000-0000-0000E5540000}"/>
    <cellStyle name="표준 2 2 3 7 3 3 2 2" xfId="34546" xr:uid="{00000000-0005-0000-0000-0000E6540000}"/>
    <cellStyle name="표준 2 2 3 7 3 3 2 3" xfId="25007" xr:uid="{00000000-0005-0000-0000-0000E7540000}"/>
    <cellStyle name="표준 2 2 3 7 3 3 2 4" xfId="15468" xr:uid="{00000000-0005-0000-0000-0000E8540000}"/>
    <cellStyle name="표준 2 2 3 7 3 3 3" xfId="9107" xr:uid="{00000000-0005-0000-0000-0000E9540000}"/>
    <cellStyle name="표준 2 2 3 7 3 3 3 2" xfId="37725" xr:uid="{00000000-0005-0000-0000-0000EA540000}"/>
    <cellStyle name="표준 2 2 3 7 3 3 3 3" xfId="28186" xr:uid="{00000000-0005-0000-0000-0000EB540000}"/>
    <cellStyle name="표준 2 2 3 7 3 3 3 4" xfId="18647" xr:uid="{00000000-0005-0000-0000-0000EC540000}"/>
    <cellStyle name="표준 2 2 3 7 3 3 4" xfId="31367" xr:uid="{00000000-0005-0000-0000-0000ED540000}"/>
    <cellStyle name="표준 2 2 3 7 3 3 5" xfId="21828" xr:uid="{00000000-0005-0000-0000-0000EE540000}"/>
    <cellStyle name="표준 2 2 3 7 3 3 6" xfId="12289" xr:uid="{00000000-0005-0000-0000-0000EF540000}"/>
    <cellStyle name="표준 2 2 3 7 3 4" xfId="3921" xr:uid="{00000000-0005-0000-0000-0000F0540000}"/>
    <cellStyle name="표준 2 2 3 7 3 4 2" xfId="32539" xr:uid="{00000000-0005-0000-0000-0000F1540000}"/>
    <cellStyle name="표준 2 2 3 7 3 4 3" xfId="23000" xr:uid="{00000000-0005-0000-0000-0000F2540000}"/>
    <cellStyle name="표준 2 2 3 7 3 4 4" xfId="13461" xr:uid="{00000000-0005-0000-0000-0000F3540000}"/>
    <cellStyle name="표준 2 2 3 7 3 5" xfId="7100" xr:uid="{00000000-0005-0000-0000-0000F4540000}"/>
    <cellStyle name="표준 2 2 3 7 3 5 2" xfId="35718" xr:uid="{00000000-0005-0000-0000-0000F5540000}"/>
    <cellStyle name="표준 2 2 3 7 3 5 3" xfId="26179" xr:uid="{00000000-0005-0000-0000-0000F6540000}"/>
    <cellStyle name="표준 2 2 3 7 3 5 4" xfId="16640" xr:uid="{00000000-0005-0000-0000-0000F7540000}"/>
    <cellStyle name="표준 2 2 3 7 3 6" xfId="29360" xr:uid="{00000000-0005-0000-0000-0000F8540000}"/>
    <cellStyle name="표준 2 2 3 7 3 7" xfId="19821" xr:uid="{00000000-0005-0000-0000-0000F9540000}"/>
    <cellStyle name="표준 2 2 3 7 3 8" xfId="10282" xr:uid="{00000000-0005-0000-0000-0000FA540000}"/>
    <cellStyle name="표준 2 2 3 7 4" xfId="1297" xr:uid="{00000000-0005-0000-0000-0000FB540000}"/>
    <cellStyle name="표준 2 2 3 7 4 2" xfId="4476" xr:uid="{00000000-0005-0000-0000-0000FC540000}"/>
    <cellStyle name="표준 2 2 3 7 4 2 2" xfId="33094" xr:uid="{00000000-0005-0000-0000-0000FD540000}"/>
    <cellStyle name="표준 2 2 3 7 4 2 3" xfId="23555" xr:uid="{00000000-0005-0000-0000-0000FE540000}"/>
    <cellStyle name="표준 2 2 3 7 4 2 4" xfId="14016" xr:uid="{00000000-0005-0000-0000-0000FF540000}"/>
    <cellStyle name="표준 2 2 3 7 4 3" xfId="7655" xr:uid="{00000000-0005-0000-0000-000000550000}"/>
    <cellStyle name="표준 2 2 3 7 4 3 2" xfId="36273" xr:uid="{00000000-0005-0000-0000-000001550000}"/>
    <cellStyle name="표준 2 2 3 7 4 3 3" xfId="26734" xr:uid="{00000000-0005-0000-0000-000002550000}"/>
    <cellStyle name="표준 2 2 3 7 4 3 4" xfId="17195" xr:uid="{00000000-0005-0000-0000-000003550000}"/>
    <cellStyle name="표준 2 2 3 7 4 4" xfId="29915" xr:uid="{00000000-0005-0000-0000-000004550000}"/>
    <cellStyle name="표준 2 2 3 7 4 5" xfId="20376" xr:uid="{00000000-0005-0000-0000-000005550000}"/>
    <cellStyle name="표준 2 2 3 7 4 6" xfId="10837" xr:uid="{00000000-0005-0000-0000-000006550000}"/>
    <cellStyle name="표준 2 2 3 7 5" xfId="2218" xr:uid="{00000000-0005-0000-0000-000007550000}"/>
    <cellStyle name="표준 2 2 3 7 5 2" xfId="5397" xr:uid="{00000000-0005-0000-0000-000008550000}"/>
    <cellStyle name="표준 2 2 3 7 5 2 2" xfId="34015" xr:uid="{00000000-0005-0000-0000-000009550000}"/>
    <cellStyle name="표준 2 2 3 7 5 2 3" xfId="24476" xr:uid="{00000000-0005-0000-0000-00000A550000}"/>
    <cellStyle name="표준 2 2 3 7 5 2 4" xfId="14937" xr:uid="{00000000-0005-0000-0000-00000B550000}"/>
    <cellStyle name="표준 2 2 3 7 5 3" xfId="8576" xr:uid="{00000000-0005-0000-0000-00000C550000}"/>
    <cellStyle name="표준 2 2 3 7 5 3 2" xfId="37194" xr:uid="{00000000-0005-0000-0000-00000D550000}"/>
    <cellStyle name="표준 2 2 3 7 5 3 3" xfId="27655" xr:uid="{00000000-0005-0000-0000-00000E550000}"/>
    <cellStyle name="표준 2 2 3 7 5 3 4" xfId="18116" xr:uid="{00000000-0005-0000-0000-00000F550000}"/>
    <cellStyle name="표준 2 2 3 7 5 4" xfId="30836" xr:uid="{00000000-0005-0000-0000-000010550000}"/>
    <cellStyle name="표준 2 2 3 7 5 5" xfId="21297" xr:uid="{00000000-0005-0000-0000-000011550000}"/>
    <cellStyle name="표준 2 2 3 7 5 6" xfId="11758" xr:uid="{00000000-0005-0000-0000-000012550000}"/>
    <cellStyle name="표준 2 2 3 7 6" xfId="3469" xr:uid="{00000000-0005-0000-0000-000013550000}"/>
    <cellStyle name="표준 2 2 3 7 6 2" xfId="32087" xr:uid="{00000000-0005-0000-0000-000014550000}"/>
    <cellStyle name="표준 2 2 3 7 6 3" xfId="22548" xr:uid="{00000000-0005-0000-0000-000015550000}"/>
    <cellStyle name="표준 2 2 3 7 6 4" xfId="13009" xr:uid="{00000000-0005-0000-0000-000016550000}"/>
    <cellStyle name="표준 2 2 3 7 7" xfId="6648" xr:uid="{00000000-0005-0000-0000-000017550000}"/>
    <cellStyle name="표준 2 2 3 7 7 2" xfId="35266" xr:uid="{00000000-0005-0000-0000-000018550000}"/>
    <cellStyle name="표준 2 2 3 7 7 3" xfId="25727" xr:uid="{00000000-0005-0000-0000-000019550000}"/>
    <cellStyle name="표준 2 2 3 7 7 4" xfId="16188" xr:uid="{00000000-0005-0000-0000-00001A550000}"/>
    <cellStyle name="표준 2 2 3 7 8" xfId="28908" xr:uid="{00000000-0005-0000-0000-00001B550000}"/>
    <cellStyle name="표준 2 2 3 7 9" xfId="19369" xr:uid="{00000000-0005-0000-0000-00001C550000}"/>
    <cellStyle name="표준 2 2 3 8" xfId="383" xr:uid="{00000000-0005-0000-0000-00001D550000}"/>
    <cellStyle name="표준 2 2 3 8 2" xfId="836" xr:uid="{00000000-0005-0000-0000-00001E550000}"/>
    <cellStyle name="표준 2 2 3 8 2 2" xfId="1923" xr:uid="{00000000-0005-0000-0000-00001F550000}"/>
    <cellStyle name="표준 2 2 3 8 2 2 2" xfId="5102" xr:uid="{00000000-0005-0000-0000-000020550000}"/>
    <cellStyle name="표준 2 2 3 8 2 2 2 2" xfId="33720" xr:uid="{00000000-0005-0000-0000-000021550000}"/>
    <cellStyle name="표준 2 2 3 8 2 2 2 3" xfId="24181" xr:uid="{00000000-0005-0000-0000-000022550000}"/>
    <cellStyle name="표준 2 2 3 8 2 2 2 4" xfId="14642" xr:uid="{00000000-0005-0000-0000-000023550000}"/>
    <cellStyle name="표준 2 2 3 8 2 2 3" xfId="8281" xr:uid="{00000000-0005-0000-0000-000024550000}"/>
    <cellStyle name="표준 2 2 3 8 2 2 3 2" xfId="36899" xr:uid="{00000000-0005-0000-0000-000025550000}"/>
    <cellStyle name="표준 2 2 3 8 2 2 3 3" xfId="27360" xr:uid="{00000000-0005-0000-0000-000026550000}"/>
    <cellStyle name="표준 2 2 3 8 2 2 3 4" xfId="17821" xr:uid="{00000000-0005-0000-0000-000027550000}"/>
    <cellStyle name="표준 2 2 3 8 2 2 4" xfId="30541" xr:uid="{00000000-0005-0000-0000-000028550000}"/>
    <cellStyle name="표준 2 2 3 8 2 2 5" xfId="21002" xr:uid="{00000000-0005-0000-0000-000029550000}"/>
    <cellStyle name="표준 2 2 3 8 2 2 6" xfId="11463" xr:uid="{00000000-0005-0000-0000-00002A550000}"/>
    <cellStyle name="표준 2 2 3 8 2 3" xfId="2844" xr:uid="{00000000-0005-0000-0000-00002B550000}"/>
    <cellStyle name="표준 2 2 3 8 2 3 2" xfId="6023" xr:uid="{00000000-0005-0000-0000-00002C550000}"/>
    <cellStyle name="표준 2 2 3 8 2 3 2 2" xfId="34641" xr:uid="{00000000-0005-0000-0000-00002D550000}"/>
    <cellStyle name="표준 2 2 3 8 2 3 2 3" xfId="25102" xr:uid="{00000000-0005-0000-0000-00002E550000}"/>
    <cellStyle name="표준 2 2 3 8 2 3 2 4" xfId="15563" xr:uid="{00000000-0005-0000-0000-00002F550000}"/>
    <cellStyle name="표준 2 2 3 8 2 3 3" xfId="9202" xr:uid="{00000000-0005-0000-0000-000030550000}"/>
    <cellStyle name="표준 2 2 3 8 2 3 3 2" xfId="37820" xr:uid="{00000000-0005-0000-0000-000031550000}"/>
    <cellStyle name="표준 2 2 3 8 2 3 3 3" xfId="28281" xr:uid="{00000000-0005-0000-0000-000032550000}"/>
    <cellStyle name="표준 2 2 3 8 2 3 3 4" xfId="18742" xr:uid="{00000000-0005-0000-0000-000033550000}"/>
    <cellStyle name="표준 2 2 3 8 2 3 4" xfId="31462" xr:uid="{00000000-0005-0000-0000-000034550000}"/>
    <cellStyle name="표준 2 2 3 8 2 3 5" xfId="21923" xr:uid="{00000000-0005-0000-0000-000035550000}"/>
    <cellStyle name="표준 2 2 3 8 2 3 6" xfId="12384" xr:uid="{00000000-0005-0000-0000-000036550000}"/>
    <cellStyle name="표준 2 2 3 8 2 4" xfId="4016" xr:uid="{00000000-0005-0000-0000-000037550000}"/>
    <cellStyle name="표준 2 2 3 8 2 4 2" xfId="32634" xr:uid="{00000000-0005-0000-0000-000038550000}"/>
    <cellStyle name="표준 2 2 3 8 2 4 3" xfId="23095" xr:uid="{00000000-0005-0000-0000-000039550000}"/>
    <cellStyle name="표준 2 2 3 8 2 4 4" xfId="13556" xr:uid="{00000000-0005-0000-0000-00003A550000}"/>
    <cellStyle name="표준 2 2 3 8 2 5" xfId="7195" xr:uid="{00000000-0005-0000-0000-00003B550000}"/>
    <cellStyle name="표준 2 2 3 8 2 5 2" xfId="35813" xr:uid="{00000000-0005-0000-0000-00003C550000}"/>
    <cellStyle name="표준 2 2 3 8 2 5 3" xfId="26274" xr:uid="{00000000-0005-0000-0000-00003D550000}"/>
    <cellStyle name="표준 2 2 3 8 2 5 4" xfId="16735" xr:uid="{00000000-0005-0000-0000-00003E550000}"/>
    <cellStyle name="표준 2 2 3 8 2 6" xfId="29455" xr:uid="{00000000-0005-0000-0000-00003F550000}"/>
    <cellStyle name="표준 2 2 3 8 2 7" xfId="19916" xr:uid="{00000000-0005-0000-0000-000040550000}"/>
    <cellStyle name="표준 2 2 3 8 2 8" xfId="10377" xr:uid="{00000000-0005-0000-0000-000041550000}"/>
    <cellStyle name="표준 2 2 3 8 3" xfId="1392" xr:uid="{00000000-0005-0000-0000-000042550000}"/>
    <cellStyle name="표준 2 2 3 8 3 2" xfId="4571" xr:uid="{00000000-0005-0000-0000-000043550000}"/>
    <cellStyle name="표준 2 2 3 8 3 2 2" xfId="33189" xr:uid="{00000000-0005-0000-0000-000044550000}"/>
    <cellStyle name="표준 2 2 3 8 3 2 3" xfId="23650" xr:uid="{00000000-0005-0000-0000-000045550000}"/>
    <cellStyle name="표준 2 2 3 8 3 2 4" xfId="14111" xr:uid="{00000000-0005-0000-0000-000046550000}"/>
    <cellStyle name="표준 2 2 3 8 3 3" xfId="7750" xr:uid="{00000000-0005-0000-0000-000047550000}"/>
    <cellStyle name="표준 2 2 3 8 3 3 2" xfId="36368" xr:uid="{00000000-0005-0000-0000-000048550000}"/>
    <cellStyle name="표준 2 2 3 8 3 3 3" xfId="26829" xr:uid="{00000000-0005-0000-0000-000049550000}"/>
    <cellStyle name="표준 2 2 3 8 3 3 4" xfId="17290" xr:uid="{00000000-0005-0000-0000-00004A550000}"/>
    <cellStyle name="표준 2 2 3 8 3 4" xfId="30010" xr:uid="{00000000-0005-0000-0000-00004B550000}"/>
    <cellStyle name="표준 2 2 3 8 3 5" xfId="20471" xr:uid="{00000000-0005-0000-0000-00004C550000}"/>
    <cellStyle name="표준 2 2 3 8 3 6" xfId="10932" xr:uid="{00000000-0005-0000-0000-00004D550000}"/>
    <cellStyle name="표준 2 2 3 8 4" xfId="2313" xr:uid="{00000000-0005-0000-0000-00004E550000}"/>
    <cellStyle name="표준 2 2 3 8 4 2" xfId="5492" xr:uid="{00000000-0005-0000-0000-00004F550000}"/>
    <cellStyle name="표준 2 2 3 8 4 2 2" xfId="34110" xr:uid="{00000000-0005-0000-0000-000050550000}"/>
    <cellStyle name="표준 2 2 3 8 4 2 3" xfId="24571" xr:uid="{00000000-0005-0000-0000-000051550000}"/>
    <cellStyle name="표준 2 2 3 8 4 2 4" xfId="15032" xr:uid="{00000000-0005-0000-0000-000052550000}"/>
    <cellStyle name="표준 2 2 3 8 4 3" xfId="8671" xr:uid="{00000000-0005-0000-0000-000053550000}"/>
    <cellStyle name="표준 2 2 3 8 4 3 2" xfId="37289" xr:uid="{00000000-0005-0000-0000-000054550000}"/>
    <cellStyle name="표준 2 2 3 8 4 3 3" xfId="27750" xr:uid="{00000000-0005-0000-0000-000055550000}"/>
    <cellStyle name="표준 2 2 3 8 4 3 4" xfId="18211" xr:uid="{00000000-0005-0000-0000-000056550000}"/>
    <cellStyle name="표준 2 2 3 8 4 4" xfId="30931" xr:uid="{00000000-0005-0000-0000-000057550000}"/>
    <cellStyle name="표준 2 2 3 8 4 5" xfId="21392" xr:uid="{00000000-0005-0000-0000-000058550000}"/>
    <cellStyle name="표준 2 2 3 8 4 6" xfId="11853" xr:uid="{00000000-0005-0000-0000-000059550000}"/>
    <cellStyle name="표준 2 2 3 8 5" xfId="3563" xr:uid="{00000000-0005-0000-0000-00005A550000}"/>
    <cellStyle name="표준 2 2 3 8 5 2" xfId="32181" xr:uid="{00000000-0005-0000-0000-00005B550000}"/>
    <cellStyle name="표준 2 2 3 8 5 3" xfId="22642" xr:uid="{00000000-0005-0000-0000-00005C550000}"/>
    <cellStyle name="표준 2 2 3 8 5 4" xfId="13103" xr:uid="{00000000-0005-0000-0000-00005D550000}"/>
    <cellStyle name="표준 2 2 3 8 6" xfId="6742" xr:uid="{00000000-0005-0000-0000-00005E550000}"/>
    <cellStyle name="표준 2 2 3 8 6 2" xfId="35360" xr:uid="{00000000-0005-0000-0000-00005F550000}"/>
    <cellStyle name="표준 2 2 3 8 6 3" xfId="25821" xr:uid="{00000000-0005-0000-0000-000060550000}"/>
    <cellStyle name="표준 2 2 3 8 6 4" xfId="16282" xr:uid="{00000000-0005-0000-0000-000061550000}"/>
    <cellStyle name="표준 2 2 3 8 7" xfId="29002" xr:uid="{00000000-0005-0000-0000-000062550000}"/>
    <cellStyle name="표준 2 2 3 8 8" xfId="19463" xr:uid="{00000000-0005-0000-0000-000063550000}"/>
    <cellStyle name="표준 2 2 3 8 9" xfId="9924" xr:uid="{00000000-0005-0000-0000-000064550000}"/>
    <cellStyle name="표준 2 2 3 9" xfId="202" xr:uid="{00000000-0005-0000-0000-000065550000}"/>
    <cellStyle name="표준 2 2 3 9 2" xfId="931" xr:uid="{00000000-0005-0000-0000-000066550000}"/>
    <cellStyle name="표준 2 2 3 9 2 2" xfId="2015" xr:uid="{00000000-0005-0000-0000-000067550000}"/>
    <cellStyle name="표준 2 2 3 9 2 2 2" xfId="5194" xr:uid="{00000000-0005-0000-0000-000068550000}"/>
    <cellStyle name="표준 2 2 3 9 2 2 2 2" xfId="33812" xr:uid="{00000000-0005-0000-0000-000069550000}"/>
    <cellStyle name="표준 2 2 3 9 2 2 2 3" xfId="24273" xr:uid="{00000000-0005-0000-0000-00006A550000}"/>
    <cellStyle name="표준 2 2 3 9 2 2 2 4" xfId="14734" xr:uid="{00000000-0005-0000-0000-00006B550000}"/>
    <cellStyle name="표준 2 2 3 9 2 2 3" xfId="8373" xr:uid="{00000000-0005-0000-0000-00006C550000}"/>
    <cellStyle name="표준 2 2 3 9 2 2 3 2" xfId="36991" xr:uid="{00000000-0005-0000-0000-00006D550000}"/>
    <cellStyle name="표준 2 2 3 9 2 2 3 3" xfId="27452" xr:uid="{00000000-0005-0000-0000-00006E550000}"/>
    <cellStyle name="표준 2 2 3 9 2 2 3 4" xfId="17913" xr:uid="{00000000-0005-0000-0000-00006F550000}"/>
    <cellStyle name="표준 2 2 3 9 2 2 4" xfId="30633" xr:uid="{00000000-0005-0000-0000-000070550000}"/>
    <cellStyle name="표준 2 2 3 9 2 2 5" xfId="21094" xr:uid="{00000000-0005-0000-0000-000071550000}"/>
    <cellStyle name="표준 2 2 3 9 2 2 6" xfId="11555" xr:uid="{00000000-0005-0000-0000-000072550000}"/>
    <cellStyle name="표준 2 2 3 9 2 3" xfId="2936" xr:uid="{00000000-0005-0000-0000-000073550000}"/>
    <cellStyle name="표준 2 2 3 9 2 3 2" xfId="6115" xr:uid="{00000000-0005-0000-0000-000074550000}"/>
    <cellStyle name="표준 2 2 3 9 2 3 2 2" xfId="34733" xr:uid="{00000000-0005-0000-0000-000075550000}"/>
    <cellStyle name="표준 2 2 3 9 2 3 2 3" xfId="25194" xr:uid="{00000000-0005-0000-0000-000076550000}"/>
    <cellStyle name="표준 2 2 3 9 2 3 2 4" xfId="15655" xr:uid="{00000000-0005-0000-0000-000077550000}"/>
    <cellStyle name="표준 2 2 3 9 2 3 3" xfId="9294" xr:uid="{00000000-0005-0000-0000-000078550000}"/>
    <cellStyle name="표준 2 2 3 9 2 3 3 2" xfId="37912" xr:uid="{00000000-0005-0000-0000-000079550000}"/>
    <cellStyle name="표준 2 2 3 9 2 3 3 3" xfId="28373" xr:uid="{00000000-0005-0000-0000-00007A550000}"/>
    <cellStyle name="표준 2 2 3 9 2 3 3 4" xfId="18834" xr:uid="{00000000-0005-0000-0000-00007B550000}"/>
    <cellStyle name="표준 2 2 3 9 2 3 4" xfId="31554" xr:uid="{00000000-0005-0000-0000-00007C550000}"/>
    <cellStyle name="표준 2 2 3 9 2 3 5" xfId="22015" xr:uid="{00000000-0005-0000-0000-00007D550000}"/>
    <cellStyle name="표준 2 2 3 9 2 3 6" xfId="12476" xr:uid="{00000000-0005-0000-0000-00007E550000}"/>
    <cellStyle name="표준 2 2 3 9 2 4" xfId="4111" xr:uid="{00000000-0005-0000-0000-00007F550000}"/>
    <cellStyle name="표준 2 2 3 9 2 4 2" xfId="32729" xr:uid="{00000000-0005-0000-0000-000080550000}"/>
    <cellStyle name="표준 2 2 3 9 2 4 3" xfId="23190" xr:uid="{00000000-0005-0000-0000-000081550000}"/>
    <cellStyle name="표준 2 2 3 9 2 4 4" xfId="13651" xr:uid="{00000000-0005-0000-0000-000082550000}"/>
    <cellStyle name="표준 2 2 3 9 2 5" xfId="7290" xr:uid="{00000000-0005-0000-0000-000083550000}"/>
    <cellStyle name="표준 2 2 3 9 2 5 2" xfId="35908" xr:uid="{00000000-0005-0000-0000-000084550000}"/>
    <cellStyle name="표준 2 2 3 9 2 5 3" xfId="26369" xr:uid="{00000000-0005-0000-0000-000085550000}"/>
    <cellStyle name="표준 2 2 3 9 2 5 4" xfId="16830" xr:uid="{00000000-0005-0000-0000-000086550000}"/>
    <cellStyle name="표준 2 2 3 9 2 6" xfId="29550" xr:uid="{00000000-0005-0000-0000-000087550000}"/>
    <cellStyle name="표준 2 2 3 9 2 7" xfId="20011" xr:uid="{00000000-0005-0000-0000-000088550000}"/>
    <cellStyle name="표준 2 2 3 9 2 8" xfId="10472" xr:uid="{00000000-0005-0000-0000-000089550000}"/>
    <cellStyle name="표준 2 2 3 9 3" xfId="1487" xr:uid="{00000000-0005-0000-0000-00008A550000}"/>
    <cellStyle name="표준 2 2 3 9 3 2" xfId="4666" xr:uid="{00000000-0005-0000-0000-00008B550000}"/>
    <cellStyle name="표준 2 2 3 9 3 2 2" xfId="33284" xr:uid="{00000000-0005-0000-0000-00008C550000}"/>
    <cellStyle name="표준 2 2 3 9 3 2 3" xfId="23745" xr:uid="{00000000-0005-0000-0000-00008D550000}"/>
    <cellStyle name="표준 2 2 3 9 3 2 4" xfId="14206" xr:uid="{00000000-0005-0000-0000-00008E550000}"/>
    <cellStyle name="표준 2 2 3 9 3 3" xfId="7845" xr:uid="{00000000-0005-0000-0000-00008F550000}"/>
    <cellStyle name="표준 2 2 3 9 3 3 2" xfId="36463" xr:uid="{00000000-0005-0000-0000-000090550000}"/>
    <cellStyle name="표준 2 2 3 9 3 3 3" xfId="26924" xr:uid="{00000000-0005-0000-0000-000091550000}"/>
    <cellStyle name="표준 2 2 3 9 3 3 4" xfId="17385" xr:uid="{00000000-0005-0000-0000-000092550000}"/>
    <cellStyle name="표준 2 2 3 9 3 4" xfId="30105" xr:uid="{00000000-0005-0000-0000-000093550000}"/>
    <cellStyle name="표준 2 2 3 9 3 5" xfId="20566" xr:uid="{00000000-0005-0000-0000-000094550000}"/>
    <cellStyle name="표준 2 2 3 9 3 6" xfId="11027" xr:uid="{00000000-0005-0000-0000-000095550000}"/>
    <cellStyle name="표준 2 2 3 9 4" xfId="2408" xr:uid="{00000000-0005-0000-0000-000096550000}"/>
    <cellStyle name="표준 2 2 3 9 4 2" xfId="5587" xr:uid="{00000000-0005-0000-0000-000097550000}"/>
    <cellStyle name="표준 2 2 3 9 4 2 2" xfId="34205" xr:uid="{00000000-0005-0000-0000-000098550000}"/>
    <cellStyle name="표준 2 2 3 9 4 2 3" xfId="24666" xr:uid="{00000000-0005-0000-0000-000099550000}"/>
    <cellStyle name="표준 2 2 3 9 4 2 4" xfId="15127" xr:uid="{00000000-0005-0000-0000-00009A550000}"/>
    <cellStyle name="표준 2 2 3 9 4 3" xfId="8766" xr:uid="{00000000-0005-0000-0000-00009B550000}"/>
    <cellStyle name="표준 2 2 3 9 4 3 2" xfId="37384" xr:uid="{00000000-0005-0000-0000-00009C550000}"/>
    <cellStyle name="표준 2 2 3 9 4 3 3" xfId="27845" xr:uid="{00000000-0005-0000-0000-00009D550000}"/>
    <cellStyle name="표준 2 2 3 9 4 3 4" xfId="18306" xr:uid="{00000000-0005-0000-0000-00009E550000}"/>
    <cellStyle name="표준 2 2 3 9 4 4" xfId="31026" xr:uid="{00000000-0005-0000-0000-00009F550000}"/>
    <cellStyle name="표준 2 2 3 9 4 5" xfId="21487" xr:uid="{00000000-0005-0000-0000-0000A0550000}"/>
    <cellStyle name="표준 2 2 3 9 4 6" xfId="11948" xr:uid="{00000000-0005-0000-0000-0000A1550000}"/>
    <cellStyle name="표준 2 2 3 9 5" xfId="3385" xr:uid="{00000000-0005-0000-0000-0000A2550000}"/>
    <cellStyle name="표준 2 2 3 9 5 2" xfId="32003" xr:uid="{00000000-0005-0000-0000-0000A3550000}"/>
    <cellStyle name="표준 2 2 3 9 5 3" xfId="22464" xr:uid="{00000000-0005-0000-0000-0000A4550000}"/>
    <cellStyle name="표준 2 2 3 9 5 4" xfId="12925" xr:uid="{00000000-0005-0000-0000-0000A5550000}"/>
    <cellStyle name="표준 2 2 3 9 6" xfId="6564" xr:uid="{00000000-0005-0000-0000-0000A6550000}"/>
    <cellStyle name="표준 2 2 3 9 6 2" xfId="35182" xr:uid="{00000000-0005-0000-0000-0000A7550000}"/>
    <cellStyle name="표준 2 2 3 9 6 3" xfId="25643" xr:uid="{00000000-0005-0000-0000-0000A8550000}"/>
    <cellStyle name="표준 2 2 3 9 6 4" xfId="16104" xr:uid="{00000000-0005-0000-0000-0000A9550000}"/>
    <cellStyle name="표준 2 2 3 9 7" xfId="28824" xr:uid="{00000000-0005-0000-0000-0000AA550000}"/>
    <cellStyle name="표준 2 2 3 9 8" xfId="19285" xr:uid="{00000000-0005-0000-0000-0000AB550000}"/>
    <cellStyle name="표준 2 2 3 9 9" xfId="9746" xr:uid="{00000000-0005-0000-0000-0000AC550000}"/>
    <cellStyle name="표준 2 2 30" xfId="3040" xr:uid="{00000000-0005-0000-0000-0000AD550000}"/>
    <cellStyle name="표준 2 2 30 2" xfId="6219" xr:uid="{00000000-0005-0000-0000-0000AE550000}"/>
    <cellStyle name="표준 2 2 30 2 2" xfId="34837" xr:uid="{00000000-0005-0000-0000-0000AF550000}"/>
    <cellStyle name="표준 2 2 30 2 3" xfId="25298" xr:uid="{00000000-0005-0000-0000-0000B0550000}"/>
    <cellStyle name="표준 2 2 30 2 4" xfId="15759" xr:uid="{00000000-0005-0000-0000-0000B1550000}"/>
    <cellStyle name="표준 2 2 30 3" xfId="9398" xr:uid="{00000000-0005-0000-0000-0000B2550000}"/>
    <cellStyle name="표준 2 2 30 3 2" xfId="38016" xr:uid="{00000000-0005-0000-0000-0000B3550000}"/>
    <cellStyle name="표준 2 2 30 3 3" xfId="28477" xr:uid="{00000000-0005-0000-0000-0000B4550000}"/>
    <cellStyle name="표준 2 2 30 3 4" xfId="18938" xr:uid="{00000000-0005-0000-0000-0000B5550000}"/>
    <cellStyle name="표준 2 2 30 4" xfId="31658" xr:uid="{00000000-0005-0000-0000-0000B6550000}"/>
    <cellStyle name="표준 2 2 30 5" xfId="22119" xr:uid="{00000000-0005-0000-0000-0000B7550000}"/>
    <cellStyle name="표준 2 2 30 6" xfId="12580" xr:uid="{00000000-0005-0000-0000-0000B8550000}"/>
    <cellStyle name="표준 2 2 31" xfId="3121" xr:uid="{00000000-0005-0000-0000-0000B9550000}"/>
    <cellStyle name="표준 2 2 31 2" xfId="6300" xr:uid="{00000000-0005-0000-0000-0000BA550000}"/>
    <cellStyle name="표준 2 2 31 2 2" xfId="34918" xr:uid="{00000000-0005-0000-0000-0000BB550000}"/>
    <cellStyle name="표준 2 2 31 2 3" xfId="25379" xr:uid="{00000000-0005-0000-0000-0000BC550000}"/>
    <cellStyle name="표준 2 2 31 2 4" xfId="15840" xr:uid="{00000000-0005-0000-0000-0000BD550000}"/>
    <cellStyle name="표준 2 2 31 3" xfId="9479" xr:uid="{00000000-0005-0000-0000-0000BE550000}"/>
    <cellStyle name="표준 2 2 31 3 2" xfId="38097" xr:uid="{00000000-0005-0000-0000-0000BF550000}"/>
    <cellStyle name="표준 2 2 31 3 3" xfId="28558" xr:uid="{00000000-0005-0000-0000-0000C0550000}"/>
    <cellStyle name="표준 2 2 31 3 4" xfId="19019" xr:uid="{00000000-0005-0000-0000-0000C1550000}"/>
    <cellStyle name="표준 2 2 31 4" xfId="31739" xr:uid="{00000000-0005-0000-0000-0000C2550000}"/>
    <cellStyle name="표준 2 2 31 5" xfId="22200" xr:uid="{00000000-0005-0000-0000-0000C3550000}"/>
    <cellStyle name="표준 2 2 31 6" xfId="12661" xr:uid="{00000000-0005-0000-0000-0000C4550000}"/>
    <cellStyle name="표준 2 2 32" xfId="3202" xr:uid="{00000000-0005-0000-0000-0000C5550000}"/>
    <cellStyle name="표준 2 2 32 2" xfId="31820" xr:uid="{00000000-0005-0000-0000-0000C6550000}"/>
    <cellStyle name="표준 2 2 32 3" xfId="22281" xr:uid="{00000000-0005-0000-0000-0000C7550000}"/>
    <cellStyle name="표준 2 2 32 4" xfId="12742" xr:uid="{00000000-0005-0000-0000-0000C8550000}"/>
    <cellStyle name="표준 2 2 33" xfId="6381" xr:uid="{00000000-0005-0000-0000-0000C9550000}"/>
    <cellStyle name="표준 2 2 33 2" xfId="34999" xr:uid="{00000000-0005-0000-0000-0000CA550000}"/>
    <cellStyle name="표준 2 2 33 3" xfId="25460" xr:uid="{00000000-0005-0000-0000-0000CB550000}"/>
    <cellStyle name="표준 2 2 33 4" xfId="15921" xr:uid="{00000000-0005-0000-0000-0000CC550000}"/>
    <cellStyle name="표준 2 2 34" xfId="28641" xr:uid="{00000000-0005-0000-0000-0000CD550000}"/>
    <cellStyle name="표준 2 2 35" xfId="19102" xr:uid="{00000000-0005-0000-0000-0000CE550000}"/>
    <cellStyle name="표준 2 2 36" xfId="9563" xr:uid="{00000000-0005-0000-0000-0000CF550000}"/>
    <cellStyle name="표준 2 2 4" xfId="8" xr:uid="{00000000-0005-0000-0000-0000D0550000}"/>
    <cellStyle name="표준 2 2 4 10" xfId="657" xr:uid="{00000000-0005-0000-0000-0000D1550000}"/>
    <cellStyle name="표준 2 2 4 10 2" xfId="1213" xr:uid="{00000000-0005-0000-0000-0000D2550000}"/>
    <cellStyle name="표준 2 2 4 10 2 2" xfId="4392" xr:uid="{00000000-0005-0000-0000-0000D3550000}"/>
    <cellStyle name="표준 2 2 4 10 2 2 2" xfId="33010" xr:uid="{00000000-0005-0000-0000-0000D4550000}"/>
    <cellStyle name="표준 2 2 4 10 2 2 3" xfId="23471" xr:uid="{00000000-0005-0000-0000-0000D5550000}"/>
    <cellStyle name="표준 2 2 4 10 2 2 4" xfId="13932" xr:uid="{00000000-0005-0000-0000-0000D6550000}"/>
    <cellStyle name="표준 2 2 4 10 2 3" xfId="7571" xr:uid="{00000000-0005-0000-0000-0000D7550000}"/>
    <cellStyle name="표준 2 2 4 10 2 3 2" xfId="36189" xr:uid="{00000000-0005-0000-0000-0000D8550000}"/>
    <cellStyle name="표준 2 2 4 10 2 3 3" xfId="26650" xr:uid="{00000000-0005-0000-0000-0000D9550000}"/>
    <cellStyle name="표준 2 2 4 10 2 3 4" xfId="17111" xr:uid="{00000000-0005-0000-0000-0000DA550000}"/>
    <cellStyle name="표준 2 2 4 10 2 4" xfId="29831" xr:uid="{00000000-0005-0000-0000-0000DB550000}"/>
    <cellStyle name="표준 2 2 4 10 2 5" xfId="20292" xr:uid="{00000000-0005-0000-0000-0000DC550000}"/>
    <cellStyle name="표준 2 2 4 10 2 6" xfId="10753" xr:uid="{00000000-0005-0000-0000-0000DD550000}"/>
    <cellStyle name="표준 2 2 4 10 3" xfId="2134" xr:uid="{00000000-0005-0000-0000-0000DE550000}"/>
    <cellStyle name="표준 2 2 4 10 3 2" xfId="5313" xr:uid="{00000000-0005-0000-0000-0000DF550000}"/>
    <cellStyle name="표준 2 2 4 10 3 2 2" xfId="33931" xr:uid="{00000000-0005-0000-0000-0000E0550000}"/>
    <cellStyle name="표준 2 2 4 10 3 2 3" xfId="24392" xr:uid="{00000000-0005-0000-0000-0000E1550000}"/>
    <cellStyle name="표준 2 2 4 10 3 2 4" xfId="14853" xr:uid="{00000000-0005-0000-0000-0000E2550000}"/>
    <cellStyle name="표준 2 2 4 10 3 3" xfId="8492" xr:uid="{00000000-0005-0000-0000-0000E3550000}"/>
    <cellStyle name="표준 2 2 4 10 3 3 2" xfId="37110" xr:uid="{00000000-0005-0000-0000-0000E4550000}"/>
    <cellStyle name="표준 2 2 4 10 3 3 3" xfId="27571" xr:uid="{00000000-0005-0000-0000-0000E5550000}"/>
    <cellStyle name="표준 2 2 4 10 3 3 4" xfId="18032" xr:uid="{00000000-0005-0000-0000-0000E6550000}"/>
    <cellStyle name="표준 2 2 4 10 3 4" xfId="30752" xr:uid="{00000000-0005-0000-0000-0000E7550000}"/>
    <cellStyle name="표준 2 2 4 10 3 5" xfId="21213" xr:uid="{00000000-0005-0000-0000-0000E8550000}"/>
    <cellStyle name="표준 2 2 4 10 3 6" xfId="11674" xr:uid="{00000000-0005-0000-0000-0000E9550000}"/>
    <cellStyle name="표준 2 2 4 10 4" xfId="3837" xr:uid="{00000000-0005-0000-0000-0000EA550000}"/>
    <cellStyle name="표준 2 2 4 10 4 2" xfId="32455" xr:uid="{00000000-0005-0000-0000-0000EB550000}"/>
    <cellStyle name="표준 2 2 4 10 4 3" xfId="22916" xr:uid="{00000000-0005-0000-0000-0000EC550000}"/>
    <cellStyle name="표준 2 2 4 10 4 4" xfId="13377" xr:uid="{00000000-0005-0000-0000-0000ED550000}"/>
    <cellStyle name="표준 2 2 4 10 5" xfId="7016" xr:uid="{00000000-0005-0000-0000-0000EE550000}"/>
    <cellStyle name="표준 2 2 4 10 5 2" xfId="35634" xr:uid="{00000000-0005-0000-0000-0000EF550000}"/>
    <cellStyle name="표준 2 2 4 10 5 3" xfId="26095" xr:uid="{00000000-0005-0000-0000-0000F0550000}"/>
    <cellStyle name="표준 2 2 4 10 5 4" xfId="16556" xr:uid="{00000000-0005-0000-0000-0000F1550000}"/>
    <cellStyle name="표준 2 2 4 10 6" xfId="29276" xr:uid="{00000000-0005-0000-0000-0000F2550000}"/>
    <cellStyle name="표준 2 2 4 10 7" xfId="19737" xr:uid="{00000000-0005-0000-0000-0000F3550000}"/>
    <cellStyle name="표준 2 2 4 10 8" xfId="10198" xr:uid="{00000000-0005-0000-0000-0000F4550000}"/>
    <cellStyle name="표준 2 2 4 11" xfId="570" xr:uid="{00000000-0005-0000-0000-0000F5550000}"/>
    <cellStyle name="표준 2 2 4 11 2" xfId="1681" xr:uid="{00000000-0005-0000-0000-0000F6550000}"/>
    <cellStyle name="표준 2 2 4 11 2 2" xfId="4860" xr:uid="{00000000-0005-0000-0000-0000F7550000}"/>
    <cellStyle name="표준 2 2 4 11 2 2 2" xfId="33478" xr:uid="{00000000-0005-0000-0000-0000F8550000}"/>
    <cellStyle name="표준 2 2 4 11 2 2 3" xfId="23939" xr:uid="{00000000-0005-0000-0000-0000F9550000}"/>
    <cellStyle name="표준 2 2 4 11 2 2 4" xfId="14400" xr:uid="{00000000-0005-0000-0000-0000FA550000}"/>
    <cellStyle name="표준 2 2 4 11 2 3" xfId="8039" xr:uid="{00000000-0005-0000-0000-0000FB550000}"/>
    <cellStyle name="표준 2 2 4 11 2 3 2" xfId="36657" xr:uid="{00000000-0005-0000-0000-0000FC550000}"/>
    <cellStyle name="표준 2 2 4 11 2 3 3" xfId="27118" xr:uid="{00000000-0005-0000-0000-0000FD550000}"/>
    <cellStyle name="표준 2 2 4 11 2 3 4" xfId="17579" xr:uid="{00000000-0005-0000-0000-0000FE550000}"/>
    <cellStyle name="표준 2 2 4 11 2 4" xfId="30299" xr:uid="{00000000-0005-0000-0000-0000FF550000}"/>
    <cellStyle name="표준 2 2 4 11 2 5" xfId="20760" xr:uid="{00000000-0005-0000-0000-000000560000}"/>
    <cellStyle name="표준 2 2 4 11 2 6" xfId="11221" xr:uid="{00000000-0005-0000-0000-000001560000}"/>
    <cellStyle name="표준 2 2 4 11 3" xfId="2602" xr:uid="{00000000-0005-0000-0000-000002560000}"/>
    <cellStyle name="표준 2 2 4 11 3 2" xfId="5781" xr:uid="{00000000-0005-0000-0000-000003560000}"/>
    <cellStyle name="표준 2 2 4 11 3 2 2" xfId="34399" xr:uid="{00000000-0005-0000-0000-000004560000}"/>
    <cellStyle name="표준 2 2 4 11 3 2 3" xfId="24860" xr:uid="{00000000-0005-0000-0000-000005560000}"/>
    <cellStyle name="표준 2 2 4 11 3 2 4" xfId="15321" xr:uid="{00000000-0005-0000-0000-000006560000}"/>
    <cellStyle name="표준 2 2 4 11 3 3" xfId="8960" xr:uid="{00000000-0005-0000-0000-000007560000}"/>
    <cellStyle name="표준 2 2 4 11 3 3 2" xfId="37578" xr:uid="{00000000-0005-0000-0000-000008560000}"/>
    <cellStyle name="표준 2 2 4 11 3 3 3" xfId="28039" xr:uid="{00000000-0005-0000-0000-000009560000}"/>
    <cellStyle name="표준 2 2 4 11 3 3 4" xfId="18500" xr:uid="{00000000-0005-0000-0000-00000A560000}"/>
    <cellStyle name="표준 2 2 4 11 3 4" xfId="31220" xr:uid="{00000000-0005-0000-0000-00000B560000}"/>
    <cellStyle name="표준 2 2 4 11 3 5" xfId="21681" xr:uid="{00000000-0005-0000-0000-00000C560000}"/>
    <cellStyle name="표준 2 2 4 11 3 6" xfId="12142" xr:uid="{00000000-0005-0000-0000-00000D560000}"/>
    <cellStyle name="표준 2 2 4 11 4" xfId="3750" xr:uid="{00000000-0005-0000-0000-00000E560000}"/>
    <cellStyle name="표준 2 2 4 11 4 2" xfId="32368" xr:uid="{00000000-0005-0000-0000-00000F560000}"/>
    <cellStyle name="표준 2 2 4 11 4 3" xfId="22829" xr:uid="{00000000-0005-0000-0000-000010560000}"/>
    <cellStyle name="표준 2 2 4 11 4 4" xfId="13290" xr:uid="{00000000-0005-0000-0000-000011560000}"/>
    <cellStyle name="표준 2 2 4 11 5" xfId="6929" xr:uid="{00000000-0005-0000-0000-000012560000}"/>
    <cellStyle name="표준 2 2 4 11 5 2" xfId="35547" xr:uid="{00000000-0005-0000-0000-000013560000}"/>
    <cellStyle name="표준 2 2 4 11 5 3" xfId="26008" xr:uid="{00000000-0005-0000-0000-000014560000}"/>
    <cellStyle name="표준 2 2 4 11 5 4" xfId="16469" xr:uid="{00000000-0005-0000-0000-000015560000}"/>
    <cellStyle name="표준 2 2 4 11 6" xfId="29189" xr:uid="{00000000-0005-0000-0000-000016560000}"/>
    <cellStyle name="표준 2 2 4 11 7" xfId="19650" xr:uid="{00000000-0005-0000-0000-000017560000}"/>
    <cellStyle name="표준 2 2 4 11 8" xfId="10111" xr:uid="{00000000-0005-0000-0000-000018560000}"/>
    <cellStyle name="표준 2 2 4 12" xfId="1126" xr:uid="{00000000-0005-0000-0000-000019560000}"/>
    <cellStyle name="표준 2 2 4 12 2" xfId="4305" xr:uid="{00000000-0005-0000-0000-00001A560000}"/>
    <cellStyle name="표준 2 2 4 12 2 2" xfId="32923" xr:uid="{00000000-0005-0000-0000-00001B560000}"/>
    <cellStyle name="표준 2 2 4 12 2 3" xfId="23384" xr:uid="{00000000-0005-0000-0000-00001C560000}"/>
    <cellStyle name="표준 2 2 4 12 2 4" xfId="13845" xr:uid="{00000000-0005-0000-0000-00001D560000}"/>
    <cellStyle name="표준 2 2 4 12 3" xfId="7484" xr:uid="{00000000-0005-0000-0000-00001E560000}"/>
    <cellStyle name="표준 2 2 4 12 3 2" xfId="36102" xr:uid="{00000000-0005-0000-0000-00001F560000}"/>
    <cellStyle name="표준 2 2 4 12 3 3" xfId="26563" xr:uid="{00000000-0005-0000-0000-000020560000}"/>
    <cellStyle name="표준 2 2 4 12 3 4" xfId="17024" xr:uid="{00000000-0005-0000-0000-000021560000}"/>
    <cellStyle name="표준 2 2 4 12 4" xfId="29744" xr:uid="{00000000-0005-0000-0000-000022560000}"/>
    <cellStyle name="표준 2 2 4 12 5" xfId="20205" xr:uid="{00000000-0005-0000-0000-000023560000}"/>
    <cellStyle name="표준 2 2 4 12 6" xfId="10666" xr:uid="{00000000-0005-0000-0000-000024560000}"/>
    <cellStyle name="표준 2 2 4 13" xfId="2047" xr:uid="{00000000-0005-0000-0000-000025560000}"/>
    <cellStyle name="표준 2 2 4 13 2" xfId="5226" xr:uid="{00000000-0005-0000-0000-000026560000}"/>
    <cellStyle name="표준 2 2 4 13 2 2" xfId="33844" xr:uid="{00000000-0005-0000-0000-000027560000}"/>
    <cellStyle name="표준 2 2 4 13 2 3" xfId="24305" xr:uid="{00000000-0005-0000-0000-000028560000}"/>
    <cellStyle name="표준 2 2 4 13 2 4" xfId="14766" xr:uid="{00000000-0005-0000-0000-000029560000}"/>
    <cellStyle name="표준 2 2 4 13 3" xfId="8405" xr:uid="{00000000-0005-0000-0000-00002A560000}"/>
    <cellStyle name="표준 2 2 4 13 3 2" xfId="37023" xr:uid="{00000000-0005-0000-0000-00002B560000}"/>
    <cellStyle name="표준 2 2 4 13 3 3" xfId="27484" xr:uid="{00000000-0005-0000-0000-00002C560000}"/>
    <cellStyle name="표준 2 2 4 13 3 4" xfId="17945" xr:uid="{00000000-0005-0000-0000-00002D560000}"/>
    <cellStyle name="표준 2 2 4 13 4" xfId="30665" xr:uid="{00000000-0005-0000-0000-00002E560000}"/>
    <cellStyle name="표준 2 2 4 13 5" xfId="21126" xr:uid="{00000000-0005-0000-0000-00002F560000}"/>
    <cellStyle name="표준 2 2 4 13 6" xfId="11587" xr:uid="{00000000-0005-0000-0000-000030560000}"/>
    <cellStyle name="표준 2 2 4 14" xfId="120" xr:uid="{00000000-0005-0000-0000-000031560000}"/>
    <cellStyle name="표준 2 2 4 14 2" xfId="3306" xr:uid="{00000000-0005-0000-0000-000032560000}"/>
    <cellStyle name="표준 2 2 4 14 2 2" xfId="31924" xr:uid="{00000000-0005-0000-0000-000033560000}"/>
    <cellStyle name="표준 2 2 4 14 2 3" xfId="22385" xr:uid="{00000000-0005-0000-0000-000034560000}"/>
    <cellStyle name="표준 2 2 4 14 2 4" xfId="12846" xr:uid="{00000000-0005-0000-0000-000035560000}"/>
    <cellStyle name="표준 2 2 4 14 3" xfId="6485" xr:uid="{00000000-0005-0000-0000-000036560000}"/>
    <cellStyle name="표준 2 2 4 14 3 2" xfId="35103" xr:uid="{00000000-0005-0000-0000-000037560000}"/>
    <cellStyle name="표준 2 2 4 14 3 3" xfId="25564" xr:uid="{00000000-0005-0000-0000-000038560000}"/>
    <cellStyle name="표준 2 2 4 14 3 4" xfId="16025" xr:uid="{00000000-0005-0000-0000-000039560000}"/>
    <cellStyle name="표준 2 2 4 14 4" xfId="28745" xr:uid="{00000000-0005-0000-0000-00003A560000}"/>
    <cellStyle name="표준 2 2 4 14 5" xfId="19206" xr:uid="{00000000-0005-0000-0000-00003B560000}"/>
    <cellStyle name="표준 2 2 4 14 6" xfId="9667" xr:uid="{00000000-0005-0000-0000-00003C560000}"/>
    <cellStyle name="표준 2 2 4 15" xfId="86" xr:uid="{00000000-0005-0000-0000-00003D560000}"/>
    <cellStyle name="표준 2 2 4 15 2" xfId="3272" xr:uid="{00000000-0005-0000-0000-00003E560000}"/>
    <cellStyle name="표준 2 2 4 15 2 2" xfId="31890" xr:uid="{00000000-0005-0000-0000-00003F560000}"/>
    <cellStyle name="표준 2 2 4 15 2 3" xfId="22351" xr:uid="{00000000-0005-0000-0000-000040560000}"/>
    <cellStyle name="표준 2 2 4 15 2 4" xfId="12812" xr:uid="{00000000-0005-0000-0000-000041560000}"/>
    <cellStyle name="표준 2 2 4 15 3" xfId="6451" xr:uid="{00000000-0005-0000-0000-000042560000}"/>
    <cellStyle name="표준 2 2 4 15 3 2" xfId="35069" xr:uid="{00000000-0005-0000-0000-000043560000}"/>
    <cellStyle name="표준 2 2 4 15 3 3" xfId="25530" xr:uid="{00000000-0005-0000-0000-000044560000}"/>
    <cellStyle name="표준 2 2 4 15 3 4" xfId="15991" xr:uid="{00000000-0005-0000-0000-000045560000}"/>
    <cellStyle name="표준 2 2 4 15 4" xfId="28711" xr:uid="{00000000-0005-0000-0000-000046560000}"/>
    <cellStyle name="표준 2 2 4 15 5" xfId="19172" xr:uid="{00000000-0005-0000-0000-000047560000}"/>
    <cellStyle name="표준 2 2 4 15 6" xfId="9633" xr:uid="{00000000-0005-0000-0000-000048560000}"/>
    <cellStyle name="표준 2 2 4 16" xfId="2965" xr:uid="{00000000-0005-0000-0000-000049560000}"/>
    <cellStyle name="표준 2 2 4 16 2" xfId="6144" xr:uid="{00000000-0005-0000-0000-00004A560000}"/>
    <cellStyle name="표준 2 2 4 16 2 2" xfId="34762" xr:uid="{00000000-0005-0000-0000-00004B560000}"/>
    <cellStyle name="표준 2 2 4 16 2 3" xfId="25223" xr:uid="{00000000-0005-0000-0000-00004C560000}"/>
    <cellStyle name="표준 2 2 4 16 2 4" xfId="15684" xr:uid="{00000000-0005-0000-0000-00004D560000}"/>
    <cellStyle name="표준 2 2 4 16 3" xfId="9323" xr:uid="{00000000-0005-0000-0000-00004E560000}"/>
    <cellStyle name="표준 2 2 4 16 3 2" xfId="37941" xr:uid="{00000000-0005-0000-0000-00004F560000}"/>
    <cellStyle name="표준 2 2 4 16 3 3" xfId="28402" xr:uid="{00000000-0005-0000-0000-000050560000}"/>
    <cellStyle name="표준 2 2 4 16 3 4" xfId="18863" xr:uid="{00000000-0005-0000-0000-000051560000}"/>
    <cellStyle name="표준 2 2 4 16 4" xfId="31583" xr:uid="{00000000-0005-0000-0000-000052560000}"/>
    <cellStyle name="표준 2 2 4 16 5" xfId="22044" xr:uid="{00000000-0005-0000-0000-000053560000}"/>
    <cellStyle name="표준 2 2 4 16 6" xfId="12505" xr:uid="{00000000-0005-0000-0000-000054560000}"/>
    <cellStyle name="표준 2 2 4 17" xfId="3046" xr:uid="{00000000-0005-0000-0000-000055560000}"/>
    <cellStyle name="표준 2 2 4 17 2" xfId="6225" xr:uid="{00000000-0005-0000-0000-000056560000}"/>
    <cellStyle name="표준 2 2 4 17 2 2" xfId="34843" xr:uid="{00000000-0005-0000-0000-000057560000}"/>
    <cellStyle name="표준 2 2 4 17 2 3" xfId="25304" xr:uid="{00000000-0005-0000-0000-000058560000}"/>
    <cellStyle name="표준 2 2 4 17 2 4" xfId="15765" xr:uid="{00000000-0005-0000-0000-000059560000}"/>
    <cellStyle name="표준 2 2 4 17 3" xfId="9404" xr:uid="{00000000-0005-0000-0000-00005A560000}"/>
    <cellStyle name="표준 2 2 4 17 3 2" xfId="38022" xr:uid="{00000000-0005-0000-0000-00005B560000}"/>
    <cellStyle name="표준 2 2 4 17 3 3" xfId="28483" xr:uid="{00000000-0005-0000-0000-00005C560000}"/>
    <cellStyle name="표준 2 2 4 17 3 4" xfId="18944" xr:uid="{00000000-0005-0000-0000-00005D560000}"/>
    <cellStyle name="표준 2 2 4 17 4" xfId="31664" xr:uid="{00000000-0005-0000-0000-00005E560000}"/>
    <cellStyle name="표준 2 2 4 17 5" xfId="22125" xr:uid="{00000000-0005-0000-0000-00005F560000}"/>
    <cellStyle name="표준 2 2 4 17 6" xfId="12586" xr:uid="{00000000-0005-0000-0000-000060560000}"/>
    <cellStyle name="표준 2 2 4 18" xfId="3127" xr:uid="{00000000-0005-0000-0000-000061560000}"/>
    <cellStyle name="표준 2 2 4 18 2" xfId="6306" xr:uid="{00000000-0005-0000-0000-000062560000}"/>
    <cellStyle name="표준 2 2 4 18 2 2" xfId="34924" xr:uid="{00000000-0005-0000-0000-000063560000}"/>
    <cellStyle name="표준 2 2 4 18 2 3" xfId="25385" xr:uid="{00000000-0005-0000-0000-000064560000}"/>
    <cellStyle name="표준 2 2 4 18 2 4" xfId="15846" xr:uid="{00000000-0005-0000-0000-000065560000}"/>
    <cellStyle name="표준 2 2 4 18 3" xfId="9485" xr:uid="{00000000-0005-0000-0000-000066560000}"/>
    <cellStyle name="표준 2 2 4 18 3 2" xfId="38103" xr:uid="{00000000-0005-0000-0000-000067560000}"/>
    <cellStyle name="표준 2 2 4 18 3 3" xfId="28564" xr:uid="{00000000-0005-0000-0000-000068560000}"/>
    <cellStyle name="표준 2 2 4 18 3 4" xfId="19025" xr:uid="{00000000-0005-0000-0000-000069560000}"/>
    <cellStyle name="표준 2 2 4 18 4" xfId="31745" xr:uid="{00000000-0005-0000-0000-00006A560000}"/>
    <cellStyle name="표준 2 2 4 18 5" xfId="22206" xr:uid="{00000000-0005-0000-0000-00006B560000}"/>
    <cellStyle name="표준 2 2 4 18 6" xfId="12667" xr:uid="{00000000-0005-0000-0000-00006C560000}"/>
    <cellStyle name="표준 2 2 4 19" xfId="3206" xr:uid="{00000000-0005-0000-0000-00006D560000}"/>
    <cellStyle name="표준 2 2 4 19 2" xfId="31824" xr:uid="{00000000-0005-0000-0000-00006E560000}"/>
    <cellStyle name="표준 2 2 4 19 3" xfId="22285" xr:uid="{00000000-0005-0000-0000-00006F560000}"/>
    <cellStyle name="표준 2 2 4 19 4" xfId="12746" xr:uid="{00000000-0005-0000-0000-000070560000}"/>
    <cellStyle name="표준 2 2 4 2" xfId="31" xr:uid="{00000000-0005-0000-0000-000071560000}"/>
    <cellStyle name="표준 2 2 4 2 10" xfId="3007" xr:uid="{00000000-0005-0000-0000-000072560000}"/>
    <cellStyle name="표준 2 2 4 2 10 2" xfId="6186" xr:uid="{00000000-0005-0000-0000-000073560000}"/>
    <cellStyle name="표준 2 2 4 2 10 2 2" xfId="34804" xr:uid="{00000000-0005-0000-0000-000074560000}"/>
    <cellStyle name="표준 2 2 4 2 10 2 3" xfId="25265" xr:uid="{00000000-0005-0000-0000-000075560000}"/>
    <cellStyle name="표준 2 2 4 2 10 2 4" xfId="15726" xr:uid="{00000000-0005-0000-0000-000076560000}"/>
    <cellStyle name="표준 2 2 4 2 10 3" xfId="9365" xr:uid="{00000000-0005-0000-0000-000077560000}"/>
    <cellStyle name="표준 2 2 4 2 10 3 2" xfId="37983" xr:uid="{00000000-0005-0000-0000-000078560000}"/>
    <cellStyle name="표준 2 2 4 2 10 3 3" xfId="28444" xr:uid="{00000000-0005-0000-0000-000079560000}"/>
    <cellStyle name="표준 2 2 4 2 10 3 4" xfId="18905" xr:uid="{00000000-0005-0000-0000-00007A560000}"/>
    <cellStyle name="표준 2 2 4 2 10 4" xfId="31625" xr:uid="{00000000-0005-0000-0000-00007B560000}"/>
    <cellStyle name="표준 2 2 4 2 10 5" xfId="22086" xr:uid="{00000000-0005-0000-0000-00007C560000}"/>
    <cellStyle name="표준 2 2 4 2 10 6" xfId="12547" xr:uid="{00000000-0005-0000-0000-00007D560000}"/>
    <cellStyle name="표준 2 2 4 2 11" xfId="3088" xr:uid="{00000000-0005-0000-0000-00007E560000}"/>
    <cellStyle name="표준 2 2 4 2 11 2" xfId="6267" xr:uid="{00000000-0005-0000-0000-00007F560000}"/>
    <cellStyle name="표준 2 2 4 2 11 2 2" xfId="34885" xr:uid="{00000000-0005-0000-0000-000080560000}"/>
    <cellStyle name="표준 2 2 4 2 11 2 3" xfId="25346" xr:uid="{00000000-0005-0000-0000-000081560000}"/>
    <cellStyle name="표준 2 2 4 2 11 2 4" xfId="15807" xr:uid="{00000000-0005-0000-0000-000082560000}"/>
    <cellStyle name="표준 2 2 4 2 11 3" xfId="9446" xr:uid="{00000000-0005-0000-0000-000083560000}"/>
    <cellStyle name="표준 2 2 4 2 11 3 2" xfId="38064" xr:uid="{00000000-0005-0000-0000-000084560000}"/>
    <cellStyle name="표준 2 2 4 2 11 3 3" xfId="28525" xr:uid="{00000000-0005-0000-0000-000085560000}"/>
    <cellStyle name="표준 2 2 4 2 11 3 4" xfId="18986" xr:uid="{00000000-0005-0000-0000-000086560000}"/>
    <cellStyle name="표준 2 2 4 2 11 4" xfId="31706" xr:uid="{00000000-0005-0000-0000-000087560000}"/>
    <cellStyle name="표준 2 2 4 2 11 5" xfId="22167" xr:uid="{00000000-0005-0000-0000-000088560000}"/>
    <cellStyle name="표준 2 2 4 2 11 6" xfId="12628" xr:uid="{00000000-0005-0000-0000-000089560000}"/>
    <cellStyle name="표준 2 2 4 2 12" xfId="3169" xr:uid="{00000000-0005-0000-0000-00008A560000}"/>
    <cellStyle name="표준 2 2 4 2 12 2" xfId="6348" xr:uid="{00000000-0005-0000-0000-00008B560000}"/>
    <cellStyle name="표준 2 2 4 2 12 2 2" xfId="34966" xr:uid="{00000000-0005-0000-0000-00008C560000}"/>
    <cellStyle name="표준 2 2 4 2 12 2 3" xfId="25427" xr:uid="{00000000-0005-0000-0000-00008D560000}"/>
    <cellStyle name="표준 2 2 4 2 12 2 4" xfId="15888" xr:uid="{00000000-0005-0000-0000-00008E560000}"/>
    <cellStyle name="표준 2 2 4 2 12 3" xfId="9527" xr:uid="{00000000-0005-0000-0000-00008F560000}"/>
    <cellStyle name="표준 2 2 4 2 12 3 2" xfId="38145" xr:uid="{00000000-0005-0000-0000-000090560000}"/>
    <cellStyle name="표준 2 2 4 2 12 3 3" xfId="28606" xr:uid="{00000000-0005-0000-0000-000091560000}"/>
    <cellStyle name="표준 2 2 4 2 12 3 4" xfId="19067" xr:uid="{00000000-0005-0000-0000-000092560000}"/>
    <cellStyle name="표준 2 2 4 2 12 4" xfId="31787" xr:uid="{00000000-0005-0000-0000-000093560000}"/>
    <cellStyle name="표준 2 2 4 2 12 5" xfId="22248" xr:uid="{00000000-0005-0000-0000-000094560000}"/>
    <cellStyle name="표준 2 2 4 2 12 6" xfId="12709" xr:uid="{00000000-0005-0000-0000-000095560000}"/>
    <cellStyle name="표준 2 2 4 2 13" xfId="3217" xr:uid="{00000000-0005-0000-0000-000096560000}"/>
    <cellStyle name="표준 2 2 4 2 13 2" xfId="31835" xr:uid="{00000000-0005-0000-0000-000097560000}"/>
    <cellStyle name="표준 2 2 4 2 13 3" xfId="22296" xr:uid="{00000000-0005-0000-0000-000098560000}"/>
    <cellStyle name="표준 2 2 4 2 13 4" xfId="12757" xr:uid="{00000000-0005-0000-0000-000099560000}"/>
    <cellStyle name="표준 2 2 4 2 14" xfId="6396" xr:uid="{00000000-0005-0000-0000-00009A560000}"/>
    <cellStyle name="표준 2 2 4 2 14 2" xfId="35014" xr:uid="{00000000-0005-0000-0000-00009B560000}"/>
    <cellStyle name="표준 2 2 4 2 14 3" xfId="25475" xr:uid="{00000000-0005-0000-0000-00009C560000}"/>
    <cellStyle name="표준 2 2 4 2 14 4" xfId="15936" xr:uid="{00000000-0005-0000-0000-00009D560000}"/>
    <cellStyle name="표준 2 2 4 2 15" xfId="28656" xr:uid="{00000000-0005-0000-0000-00009E560000}"/>
    <cellStyle name="표준 2 2 4 2 16" xfId="19117" xr:uid="{00000000-0005-0000-0000-00009F560000}"/>
    <cellStyle name="표준 2 2 4 2 17" xfId="9578" xr:uid="{00000000-0005-0000-0000-0000A0560000}"/>
    <cellStyle name="표준 2 2 4 2 2" xfId="64" xr:uid="{00000000-0005-0000-0000-0000A1560000}"/>
    <cellStyle name="표준 2 2 4 2 2 10" xfId="19150" xr:uid="{00000000-0005-0000-0000-0000A2560000}"/>
    <cellStyle name="표준 2 2 4 2 2 11" xfId="9611" xr:uid="{00000000-0005-0000-0000-0000A3560000}"/>
    <cellStyle name="표준 2 2 4 2 2 2" xfId="489" xr:uid="{00000000-0005-0000-0000-0000A4560000}"/>
    <cellStyle name="표준 2 2 4 2 2 2 2" xfId="1070" xr:uid="{00000000-0005-0000-0000-0000A5560000}"/>
    <cellStyle name="표준 2 2 4 2 2 2 2 2" xfId="4249" xr:uid="{00000000-0005-0000-0000-0000A6560000}"/>
    <cellStyle name="표준 2 2 4 2 2 2 2 2 2" xfId="32867" xr:uid="{00000000-0005-0000-0000-0000A7560000}"/>
    <cellStyle name="표준 2 2 4 2 2 2 2 2 3" xfId="23328" xr:uid="{00000000-0005-0000-0000-0000A8560000}"/>
    <cellStyle name="표준 2 2 4 2 2 2 2 2 4" xfId="13789" xr:uid="{00000000-0005-0000-0000-0000A9560000}"/>
    <cellStyle name="표준 2 2 4 2 2 2 2 3" xfId="7428" xr:uid="{00000000-0005-0000-0000-0000AA560000}"/>
    <cellStyle name="표준 2 2 4 2 2 2 2 3 2" xfId="36046" xr:uid="{00000000-0005-0000-0000-0000AB560000}"/>
    <cellStyle name="표준 2 2 4 2 2 2 2 3 3" xfId="26507" xr:uid="{00000000-0005-0000-0000-0000AC560000}"/>
    <cellStyle name="표준 2 2 4 2 2 2 2 3 4" xfId="16968" xr:uid="{00000000-0005-0000-0000-0000AD560000}"/>
    <cellStyle name="표준 2 2 4 2 2 2 2 4" xfId="29688" xr:uid="{00000000-0005-0000-0000-0000AE560000}"/>
    <cellStyle name="표준 2 2 4 2 2 2 2 5" xfId="20149" xr:uid="{00000000-0005-0000-0000-0000AF560000}"/>
    <cellStyle name="표준 2 2 4 2 2 2 2 6" xfId="10610" xr:uid="{00000000-0005-0000-0000-0000B0560000}"/>
    <cellStyle name="표준 2 2 4 2 2 2 3" xfId="1625" xr:uid="{00000000-0005-0000-0000-0000B1560000}"/>
    <cellStyle name="표준 2 2 4 2 2 2 3 2" xfId="4804" xr:uid="{00000000-0005-0000-0000-0000B2560000}"/>
    <cellStyle name="표준 2 2 4 2 2 2 3 2 2" xfId="33422" xr:uid="{00000000-0005-0000-0000-0000B3560000}"/>
    <cellStyle name="표준 2 2 4 2 2 2 3 2 3" xfId="23883" xr:uid="{00000000-0005-0000-0000-0000B4560000}"/>
    <cellStyle name="표준 2 2 4 2 2 2 3 2 4" xfId="14344" xr:uid="{00000000-0005-0000-0000-0000B5560000}"/>
    <cellStyle name="표준 2 2 4 2 2 2 3 3" xfId="7983" xr:uid="{00000000-0005-0000-0000-0000B6560000}"/>
    <cellStyle name="표준 2 2 4 2 2 2 3 3 2" xfId="36601" xr:uid="{00000000-0005-0000-0000-0000B7560000}"/>
    <cellStyle name="표준 2 2 4 2 2 2 3 3 3" xfId="27062" xr:uid="{00000000-0005-0000-0000-0000B8560000}"/>
    <cellStyle name="표준 2 2 4 2 2 2 3 3 4" xfId="17523" xr:uid="{00000000-0005-0000-0000-0000B9560000}"/>
    <cellStyle name="표준 2 2 4 2 2 2 3 4" xfId="30243" xr:uid="{00000000-0005-0000-0000-0000BA560000}"/>
    <cellStyle name="표준 2 2 4 2 2 2 3 5" xfId="20704" xr:uid="{00000000-0005-0000-0000-0000BB560000}"/>
    <cellStyle name="표준 2 2 4 2 2 2 3 6" xfId="11165" xr:uid="{00000000-0005-0000-0000-0000BC560000}"/>
    <cellStyle name="표준 2 2 4 2 2 2 4" xfId="2546" xr:uid="{00000000-0005-0000-0000-0000BD560000}"/>
    <cellStyle name="표준 2 2 4 2 2 2 4 2" xfId="5725" xr:uid="{00000000-0005-0000-0000-0000BE560000}"/>
    <cellStyle name="표준 2 2 4 2 2 2 4 2 2" xfId="34343" xr:uid="{00000000-0005-0000-0000-0000BF560000}"/>
    <cellStyle name="표준 2 2 4 2 2 2 4 2 3" xfId="24804" xr:uid="{00000000-0005-0000-0000-0000C0560000}"/>
    <cellStyle name="표준 2 2 4 2 2 2 4 2 4" xfId="15265" xr:uid="{00000000-0005-0000-0000-0000C1560000}"/>
    <cellStyle name="표준 2 2 4 2 2 2 4 3" xfId="8904" xr:uid="{00000000-0005-0000-0000-0000C2560000}"/>
    <cellStyle name="표준 2 2 4 2 2 2 4 3 2" xfId="37522" xr:uid="{00000000-0005-0000-0000-0000C3560000}"/>
    <cellStyle name="표준 2 2 4 2 2 2 4 3 3" xfId="27983" xr:uid="{00000000-0005-0000-0000-0000C4560000}"/>
    <cellStyle name="표준 2 2 4 2 2 2 4 3 4" xfId="18444" xr:uid="{00000000-0005-0000-0000-0000C5560000}"/>
    <cellStyle name="표준 2 2 4 2 2 2 4 4" xfId="31164" xr:uid="{00000000-0005-0000-0000-0000C6560000}"/>
    <cellStyle name="표준 2 2 4 2 2 2 4 5" xfId="21625" xr:uid="{00000000-0005-0000-0000-0000C7560000}"/>
    <cellStyle name="표준 2 2 4 2 2 2 4 6" xfId="12086" xr:uid="{00000000-0005-0000-0000-0000C8560000}"/>
    <cellStyle name="표준 2 2 4 2 2 2 5" xfId="3669" xr:uid="{00000000-0005-0000-0000-0000C9560000}"/>
    <cellStyle name="표준 2 2 4 2 2 2 5 2" xfId="32287" xr:uid="{00000000-0005-0000-0000-0000CA560000}"/>
    <cellStyle name="표준 2 2 4 2 2 2 5 3" xfId="22748" xr:uid="{00000000-0005-0000-0000-0000CB560000}"/>
    <cellStyle name="표준 2 2 4 2 2 2 5 4" xfId="13209" xr:uid="{00000000-0005-0000-0000-0000CC560000}"/>
    <cellStyle name="표준 2 2 4 2 2 2 6" xfId="6848" xr:uid="{00000000-0005-0000-0000-0000CD560000}"/>
    <cellStyle name="표준 2 2 4 2 2 2 6 2" xfId="35466" xr:uid="{00000000-0005-0000-0000-0000CE560000}"/>
    <cellStyle name="표준 2 2 4 2 2 2 6 3" xfId="25927" xr:uid="{00000000-0005-0000-0000-0000CF560000}"/>
    <cellStyle name="표준 2 2 4 2 2 2 6 4" xfId="16388" xr:uid="{00000000-0005-0000-0000-0000D0560000}"/>
    <cellStyle name="표준 2 2 4 2 2 2 7" xfId="29108" xr:uid="{00000000-0005-0000-0000-0000D1560000}"/>
    <cellStyle name="표준 2 2 4 2 2 2 8" xfId="19569" xr:uid="{00000000-0005-0000-0000-0000D2560000}"/>
    <cellStyle name="표준 2 2 4 2 2 2 9" xfId="10030" xr:uid="{00000000-0005-0000-0000-0000D3560000}"/>
    <cellStyle name="표준 2 2 4 2 2 3" xfId="760" xr:uid="{00000000-0005-0000-0000-0000D4560000}"/>
    <cellStyle name="표준 2 2 4 2 2 3 2" xfId="1847" xr:uid="{00000000-0005-0000-0000-0000D5560000}"/>
    <cellStyle name="표준 2 2 4 2 2 3 2 2" xfId="5026" xr:uid="{00000000-0005-0000-0000-0000D6560000}"/>
    <cellStyle name="표준 2 2 4 2 2 3 2 2 2" xfId="33644" xr:uid="{00000000-0005-0000-0000-0000D7560000}"/>
    <cellStyle name="표준 2 2 4 2 2 3 2 2 3" xfId="24105" xr:uid="{00000000-0005-0000-0000-0000D8560000}"/>
    <cellStyle name="표준 2 2 4 2 2 3 2 2 4" xfId="14566" xr:uid="{00000000-0005-0000-0000-0000D9560000}"/>
    <cellStyle name="표준 2 2 4 2 2 3 2 3" xfId="8205" xr:uid="{00000000-0005-0000-0000-0000DA560000}"/>
    <cellStyle name="표준 2 2 4 2 2 3 2 3 2" xfId="36823" xr:uid="{00000000-0005-0000-0000-0000DB560000}"/>
    <cellStyle name="표준 2 2 4 2 2 3 2 3 3" xfId="27284" xr:uid="{00000000-0005-0000-0000-0000DC560000}"/>
    <cellStyle name="표준 2 2 4 2 2 3 2 3 4" xfId="17745" xr:uid="{00000000-0005-0000-0000-0000DD560000}"/>
    <cellStyle name="표준 2 2 4 2 2 3 2 4" xfId="30465" xr:uid="{00000000-0005-0000-0000-0000DE560000}"/>
    <cellStyle name="표준 2 2 4 2 2 3 2 5" xfId="20926" xr:uid="{00000000-0005-0000-0000-0000DF560000}"/>
    <cellStyle name="표준 2 2 4 2 2 3 2 6" xfId="11387" xr:uid="{00000000-0005-0000-0000-0000E0560000}"/>
    <cellStyle name="표준 2 2 4 2 2 3 3" xfId="2768" xr:uid="{00000000-0005-0000-0000-0000E1560000}"/>
    <cellStyle name="표준 2 2 4 2 2 3 3 2" xfId="5947" xr:uid="{00000000-0005-0000-0000-0000E2560000}"/>
    <cellStyle name="표준 2 2 4 2 2 3 3 2 2" xfId="34565" xr:uid="{00000000-0005-0000-0000-0000E3560000}"/>
    <cellStyle name="표준 2 2 4 2 2 3 3 2 3" xfId="25026" xr:uid="{00000000-0005-0000-0000-0000E4560000}"/>
    <cellStyle name="표준 2 2 4 2 2 3 3 2 4" xfId="15487" xr:uid="{00000000-0005-0000-0000-0000E5560000}"/>
    <cellStyle name="표준 2 2 4 2 2 3 3 3" xfId="9126" xr:uid="{00000000-0005-0000-0000-0000E6560000}"/>
    <cellStyle name="표준 2 2 4 2 2 3 3 3 2" xfId="37744" xr:uid="{00000000-0005-0000-0000-0000E7560000}"/>
    <cellStyle name="표준 2 2 4 2 2 3 3 3 3" xfId="28205" xr:uid="{00000000-0005-0000-0000-0000E8560000}"/>
    <cellStyle name="표준 2 2 4 2 2 3 3 3 4" xfId="18666" xr:uid="{00000000-0005-0000-0000-0000E9560000}"/>
    <cellStyle name="표준 2 2 4 2 2 3 3 4" xfId="31386" xr:uid="{00000000-0005-0000-0000-0000EA560000}"/>
    <cellStyle name="표준 2 2 4 2 2 3 3 5" xfId="21847" xr:uid="{00000000-0005-0000-0000-0000EB560000}"/>
    <cellStyle name="표준 2 2 4 2 2 3 3 6" xfId="12308" xr:uid="{00000000-0005-0000-0000-0000EC560000}"/>
    <cellStyle name="표준 2 2 4 2 2 3 4" xfId="3940" xr:uid="{00000000-0005-0000-0000-0000ED560000}"/>
    <cellStyle name="표준 2 2 4 2 2 3 4 2" xfId="32558" xr:uid="{00000000-0005-0000-0000-0000EE560000}"/>
    <cellStyle name="표준 2 2 4 2 2 3 4 3" xfId="23019" xr:uid="{00000000-0005-0000-0000-0000EF560000}"/>
    <cellStyle name="표준 2 2 4 2 2 3 4 4" xfId="13480" xr:uid="{00000000-0005-0000-0000-0000F0560000}"/>
    <cellStyle name="표준 2 2 4 2 2 3 5" xfId="7119" xr:uid="{00000000-0005-0000-0000-0000F1560000}"/>
    <cellStyle name="표준 2 2 4 2 2 3 5 2" xfId="35737" xr:uid="{00000000-0005-0000-0000-0000F2560000}"/>
    <cellStyle name="표준 2 2 4 2 2 3 5 3" xfId="26198" xr:uid="{00000000-0005-0000-0000-0000F3560000}"/>
    <cellStyle name="표준 2 2 4 2 2 3 5 4" xfId="16659" xr:uid="{00000000-0005-0000-0000-0000F4560000}"/>
    <cellStyle name="표준 2 2 4 2 2 3 6" xfId="29379" xr:uid="{00000000-0005-0000-0000-0000F5560000}"/>
    <cellStyle name="표준 2 2 4 2 2 3 7" xfId="19840" xr:uid="{00000000-0005-0000-0000-0000F6560000}"/>
    <cellStyle name="표준 2 2 4 2 2 3 8" xfId="10301" xr:uid="{00000000-0005-0000-0000-0000F7560000}"/>
    <cellStyle name="표준 2 2 4 2 2 4" xfId="1316" xr:uid="{00000000-0005-0000-0000-0000F8560000}"/>
    <cellStyle name="표준 2 2 4 2 2 4 2" xfId="4495" xr:uid="{00000000-0005-0000-0000-0000F9560000}"/>
    <cellStyle name="표준 2 2 4 2 2 4 2 2" xfId="33113" xr:uid="{00000000-0005-0000-0000-0000FA560000}"/>
    <cellStyle name="표준 2 2 4 2 2 4 2 3" xfId="23574" xr:uid="{00000000-0005-0000-0000-0000FB560000}"/>
    <cellStyle name="표준 2 2 4 2 2 4 2 4" xfId="14035" xr:uid="{00000000-0005-0000-0000-0000FC560000}"/>
    <cellStyle name="표준 2 2 4 2 2 4 3" xfId="7674" xr:uid="{00000000-0005-0000-0000-0000FD560000}"/>
    <cellStyle name="표준 2 2 4 2 2 4 3 2" xfId="36292" xr:uid="{00000000-0005-0000-0000-0000FE560000}"/>
    <cellStyle name="표준 2 2 4 2 2 4 3 3" xfId="26753" xr:uid="{00000000-0005-0000-0000-0000FF560000}"/>
    <cellStyle name="표준 2 2 4 2 2 4 3 4" xfId="17214" xr:uid="{00000000-0005-0000-0000-000000570000}"/>
    <cellStyle name="표준 2 2 4 2 2 4 4" xfId="29934" xr:uid="{00000000-0005-0000-0000-000001570000}"/>
    <cellStyle name="표준 2 2 4 2 2 4 5" xfId="20395" xr:uid="{00000000-0005-0000-0000-000002570000}"/>
    <cellStyle name="표준 2 2 4 2 2 4 6" xfId="10856" xr:uid="{00000000-0005-0000-0000-000003570000}"/>
    <cellStyle name="표준 2 2 4 2 2 5" xfId="2237" xr:uid="{00000000-0005-0000-0000-000004570000}"/>
    <cellStyle name="표준 2 2 4 2 2 5 2" xfId="5416" xr:uid="{00000000-0005-0000-0000-000005570000}"/>
    <cellStyle name="표준 2 2 4 2 2 5 2 2" xfId="34034" xr:uid="{00000000-0005-0000-0000-000006570000}"/>
    <cellStyle name="표준 2 2 4 2 2 5 2 3" xfId="24495" xr:uid="{00000000-0005-0000-0000-000007570000}"/>
    <cellStyle name="표준 2 2 4 2 2 5 2 4" xfId="14956" xr:uid="{00000000-0005-0000-0000-000008570000}"/>
    <cellStyle name="표준 2 2 4 2 2 5 3" xfId="8595" xr:uid="{00000000-0005-0000-0000-000009570000}"/>
    <cellStyle name="표준 2 2 4 2 2 5 3 2" xfId="37213" xr:uid="{00000000-0005-0000-0000-00000A570000}"/>
    <cellStyle name="표준 2 2 4 2 2 5 3 3" xfId="27674" xr:uid="{00000000-0005-0000-0000-00000B570000}"/>
    <cellStyle name="표준 2 2 4 2 2 5 3 4" xfId="18135" xr:uid="{00000000-0005-0000-0000-00000C570000}"/>
    <cellStyle name="표준 2 2 4 2 2 5 4" xfId="30855" xr:uid="{00000000-0005-0000-0000-00000D570000}"/>
    <cellStyle name="표준 2 2 4 2 2 5 5" xfId="21316" xr:uid="{00000000-0005-0000-0000-00000E570000}"/>
    <cellStyle name="표준 2 2 4 2 2 5 6" xfId="11777" xr:uid="{00000000-0005-0000-0000-00000F570000}"/>
    <cellStyle name="표준 2 2 4 2 2 6" xfId="318" xr:uid="{00000000-0005-0000-0000-000010570000}"/>
    <cellStyle name="표준 2 2 4 2 2 6 2" xfId="3498" xr:uid="{00000000-0005-0000-0000-000011570000}"/>
    <cellStyle name="표준 2 2 4 2 2 6 2 2" xfId="32116" xr:uid="{00000000-0005-0000-0000-000012570000}"/>
    <cellStyle name="표준 2 2 4 2 2 6 2 3" xfId="22577" xr:uid="{00000000-0005-0000-0000-000013570000}"/>
    <cellStyle name="표준 2 2 4 2 2 6 2 4" xfId="13038" xr:uid="{00000000-0005-0000-0000-000014570000}"/>
    <cellStyle name="표준 2 2 4 2 2 6 3" xfId="6677" xr:uid="{00000000-0005-0000-0000-000015570000}"/>
    <cellStyle name="표준 2 2 4 2 2 6 3 2" xfId="35295" xr:uid="{00000000-0005-0000-0000-000016570000}"/>
    <cellStyle name="표준 2 2 4 2 2 6 3 3" xfId="25756" xr:uid="{00000000-0005-0000-0000-000017570000}"/>
    <cellStyle name="표준 2 2 4 2 2 6 3 4" xfId="16217" xr:uid="{00000000-0005-0000-0000-000018570000}"/>
    <cellStyle name="표준 2 2 4 2 2 6 4" xfId="28937" xr:uid="{00000000-0005-0000-0000-000019570000}"/>
    <cellStyle name="표준 2 2 4 2 2 6 5" xfId="19398" xr:uid="{00000000-0005-0000-0000-00001A570000}"/>
    <cellStyle name="표준 2 2 4 2 2 6 6" xfId="9859" xr:uid="{00000000-0005-0000-0000-00001B570000}"/>
    <cellStyle name="표준 2 2 4 2 2 7" xfId="3250" xr:uid="{00000000-0005-0000-0000-00001C570000}"/>
    <cellStyle name="표준 2 2 4 2 2 7 2" xfId="31868" xr:uid="{00000000-0005-0000-0000-00001D570000}"/>
    <cellStyle name="표준 2 2 4 2 2 7 3" xfId="22329" xr:uid="{00000000-0005-0000-0000-00001E570000}"/>
    <cellStyle name="표준 2 2 4 2 2 7 4" xfId="12790" xr:uid="{00000000-0005-0000-0000-00001F570000}"/>
    <cellStyle name="표준 2 2 4 2 2 8" xfId="6429" xr:uid="{00000000-0005-0000-0000-000020570000}"/>
    <cellStyle name="표준 2 2 4 2 2 8 2" xfId="35047" xr:uid="{00000000-0005-0000-0000-000021570000}"/>
    <cellStyle name="표준 2 2 4 2 2 8 3" xfId="25508" xr:uid="{00000000-0005-0000-0000-000022570000}"/>
    <cellStyle name="표준 2 2 4 2 2 8 4" xfId="15969" xr:uid="{00000000-0005-0000-0000-000023570000}"/>
    <cellStyle name="표준 2 2 4 2 2 9" xfId="28689" xr:uid="{00000000-0005-0000-0000-000024570000}"/>
    <cellStyle name="표준 2 2 4 2 3" xfId="412" xr:uid="{00000000-0005-0000-0000-000025570000}"/>
    <cellStyle name="표준 2 2 4 2 3 2" xfId="855" xr:uid="{00000000-0005-0000-0000-000026570000}"/>
    <cellStyle name="표준 2 2 4 2 3 2 2" xfId="1942" xr:uid="{00000000-0005-0000-0000-000027570000}"/>
    <cellStyle name="표준 2 2 4 2 3 2 2 2" xfId="5121" xr:uid="{00000000-0005-0000-0000-000028570000}"/>
    <cellStyle name="표준 2 2 4 2 3 2 2 2 2" xfId="33739" xr:uid="{00000000-0005-0000-0000-000029570000}"/>
    <cellStyle name="표준 2 2 4 2 3 2 2 2 3" xfId="24200" xr:uid="{00000000-0005-0000-0000-00002A570000}"/>
    <cellStyle name="표준 2 2 4 2 3 2 2 2 4" xfId="14661" xr:uid="{00000000-0005-0000-0000-00002B570000}"/>
    <cellStyle name="표준 2 2 4 2 3 2 2 3" xfId="8300" xr:uid="{00000000-0005-0000-0000-00002C570000}"/>
    <cellStyle name="표준 2 2 4 2 3 2 2 3 2" xfId="36918" xr:uid="{00000000-0005-0000-0000-00002D570000}"/>
    <cellStyle name="표준 2 2 4 2 3 2 2 3 3" xfId="27379" xr:uid="{00000000-0005-0000-0000-00002E570000}"/>
    <cellStyle name="표준 2 2 4 2 3 2 2 3 4" xfId="17840" xr:uid="{00000000-0005-0000-0000-00002F570000}"/>
    <cellStyle name="표준 2 2 4 2 3 2 2 4" xfId="30560" xr:uid="{00000000-0005-0000-0000-000030570000}"/>
    <cellStyle name="표준 2 2 4 2 3 2 2 5" xfId="21021" xr:uid="{00000000-0005-0000-0000-000031570000}"/>
    <cellStyle name="표준 2 2 4 2 3 2 2 6" xfId="11482" xr:uid="{00000000-0005-0000-0000-000032570000}"/>
    <cellStyle name="표준 2 2 4 2 3 2 3" xfId="2863" xr:uid="{00000000-0005-0000-0000-000033570000}"/>
    <cellStyle name="표준 2 2 4 2 3 2 3 2" xfId="6042" xr:uid="{00000000-0005-0000-0000-000034570000}"/>
    <cellStyle name="표준 2 2 4 2 3 2 3 2 2" xfId="34660" xr:uid="{00000000-0005-0000-0000-000035570000}"/>
    <cellStyle name="표준 2 2 4 2 3 2 3 2 3" xfId="25121" xr:uid="{00000000-0005-0000-0000-000036570000}"/>
    <cellStyle name="표준 2 2 4 2 3 2 3 2 4" xfId="15582" xr:uid="{00000000-0005-0000-0000-000037570000}"/>
    <cellStyle name="표준 2 2 4 2 3 2 3 3" xfId="9221" xr:uid="{00000000-0005-0000-0000-000038570000}"/>
    <cellStyle name="표준 2 2 4 2 3 2 3 3 2" xfId="37839" xr:uid="{00000000-0005-0000-0000-000039570000}"/>
    <cellStyle name="표준 2 2 4 2 3 2 3 3 3" xfId="28300" xr:uid="{00000000-0005-0000-0000-00003A570000}"/>
    <cellStyle name="표준 2 2 4 2 3 2 3 3 4" xfId="18761" xr:uid="{00000000-0005-0000-0000-00003B570000}"/>
    <cellStyle name="표준 2 2 4 2 3 2 3 4" xfId="31481" xr:uid="{00000000-0005-0000-0000-00003C570000}"/>
    <cellStyle name="표준 2 2 4 2 3 2 3 5" xfId="21942" xr:uid="{00000000-0005-0000-0000-00003D570000}"/>
    <cellStyle name="표준 2 2 4 2 3 2 3 6" xfId="12403" xr:uid="{00000000-0005-0000-0000-00003E570000}"/>
    <cellStyle name="표준 2 2 4 2 3 2 4" xfId="4035" xr:uid="{00000000-0005-0000-0000-00003F570000}"/>
    <cellStyle name="표준 2 2 4 2 3 2 4 2" xfId="32653" xr:uid="{00000000-0005-0000-0000-000040570000}"/>
    <cellStyle name="표준 2 2 4 2 3 2 4 3" xfId="23114" xr:uid="{00000000-0005-0000-0000-000041570000}"/>
    <cellStyle name="표준 2 2 4 2 3 2 4 4" xfId="13575" xr:uid="{00000000-0005-0000-0000-000042570000}"/>
    <cellStyle name="표준 2 2 4 2 3 2 5" xfId="7214" xr:uid="{00000000-0005-0000-0000-000043570000}"/>
    <cellStyle name="표준 2 2 4 2 3 2 5 2" xfId="35832" xr:uid="{00000000-0005-0000-0000-000044570000}"/>
    <cellStyle name="표준 2 2 4 2 3 2 5 3" xfId="26293" xr:uid="{00000000-0005-0000-0000-000045570000}"/>
    <cellStyle name="표준 2 2 4 2 3 2 5 4" xfId="16754" xr:uid="{00000000-0005-0000-0000-000046570000}"/>
    <cellStyle name="표준 2 2 4 2 3 2 6" xfId="29474" xr:uid="{00000000-0005-0000-0000-000047570000}"/>
    <cellStyle name="표준 2 2 4 2 3 2 7" xfId="19935" xr:uid="{00000000-0005-0000-0000-000048570000}"/>
    <cellStyle name="표준 2 2 4 2 3 2 8" xfId="10396" xr:uid="{00000000-0005-0000-0000-000049570000}"/>
    <cellStyle name="표준 2 2 4 2 3 3" xfId="1411" xr:uid="{00000000-0005-0000-0000-00004A570000}"/>
    <cellStyle name="표준 2 2 4 2 3 3 2" xfId="4590" xr:uid="{00000000-0005-0000-0000-00004B570000}"/>
    <cellStyle name="표준 2 2 4 2 3 3 2 2" xfId="33208" xr:uid="{00000000-0005-0000-0000-00004C570000}"/>
    <cellStyle name="표준 2 2 4 2 3 3 2 3" xfId="23669" xr:uid="{00000000-0005-0000-0000-00004D570000}"/>
    <cellStyle name="표준 2 2 4 2 3 3 2 4" xfId="14130" xr:uid="{00000000-0005-0000-0000-00004E570000}"/>
    <cellStyle name="표준 2 2 4 2 3 3 3" xfId="7769" xr:uid="{00000000-0005-0000-0000-00004F570000}"/>
    <cellStyle name="표준 2 2 4 2 3 3 3 2" xfId="36387" xr:uid="{00000000-0005-0000-0000-000050570000}"/>
    <cellStyle name="표준 2 2 4 2 3 3 3 3" xfId="26848" xr:uid="{00000000-0005-0000-0000-000051570000}"/>
    <cellStyle name="표준 2 2 4 2 3 3 3 4" xfId="17309" xr:uid="{00000000-0005-0000-0000-000052570000}"/>
    <cellStyle name="표준 2 2 4 2 3 3 4" xfId="30029" xr:uid="{00000000-0005-0000-0000-000053570000}"/>
    <cellStyle name="표준 2 2 4 2 3 3 5" xfId="20490" xr:uid="{00000000-0005-0000-0000-000054570000}"/>
    <cellStyle name="표준 2 2 4 2 3 3 6" xfId="10951" xr:uid="{00000000-0005-0000-0000-000055570000}"/>
    <cellStyle name="표준 2 2 4 2 3 4" xfId="2332" xr:uid="{00000000-0005-0000-0000-000056570000}"/>
    <cellStyle name="표준 2 2 4 2 3 4 2" xfId="5511" xr:uid="{00000000-0005-0000-0000-000057570000}"/>
    <cellStyle name="표준 2 2 4 2 3 4 2 2" xfId="34129" xr:uid="{00000000-0005-0000-0000-000058570000}"/>
    <cellStyle name="표준 2 2 4 2 3 4 2 3" xfId="24590" xr:uid="{00000000-0005-0000-0000-000059570000}"/>
    <cellStyle name="표준 2 2 4 2 3 4 2 4" xfId="15051" xr:uid="{00000000-0005-0000-0000-00005A570000}"/>
    <cellStyle name="표준 2 2 4 2 3 4 3" xfId="8690" xr:uid="{00000000-0005-0000-0000-00005B570000}"/>
    <cellStyle name="표준 2 2 4 2 3 4 3 2" xfId="37308" xr:uid="{00000000-0005-0000-0000-00005C570000}"/>
    <cellStyle name="표준 2 2 4 2 3 4 3 3" xfId="27769" xr:uid="{00000000-0005-0000-0000-00005D570000}"/>
    <cellStyle name="표준 2 2 4 2 3 4 3 4" xfId="18230" xr:uid="{00000000-0005-0000-0000-00005E570000}"/>
    <cellStyle name="표준 2 2 4 2 3 4 4" xfId="30950" xr:uid="{00000000-0005-0000-0000-00005F570000}"/>
    <cellStyle name="표준 2 2 4 2 3 4 5" xfId="21411" xr:uid="{00000000-0005-0000-0000-000060570000}"/>
    <cellStyle name="표준 2 2 4 2 3 4 6" xfId="11872" xr:uid="{00000000-0005-0000-0000-000061570000}"/>
    <cellStyle name="표준 2 2 4 2 3 5" xfId="3592" xr:uid="{00000000-0005-0000-0000-000062570000}"/>
    <cellStyle name="표준 2 2 4 2 3 5 2" xfId="32210" xr:uid="{00000000-0005-0000-0000-000063570000}"/>
    <cellStyle name="표준 2 2 4 2 3 5 3" xfId="22671" xr:uid="{00000000-0005-0000-0000-000064570000}"/>
    <cellStyle name="표준 2 2 4 2 3 5 4" xfId="13132" xr:uid="{00000000-0005-0000-0000-000065570000}"/>
    <cellStyle name="표준 2 2 4 2 3 6" xfId="6771" xr:uid="{00000000-0005-0000-0000-000066570000}"/>
    <cellStyle name="표준 2 2 4 2 3 6 2" xfId="35389" xr:uid="{00000000-0005-0000-0000-000067570000}"/>
    <cellStyle name="표준 2 2 4 2 3 6 3" xfId="25850" xr:uid="{00000000-0005-0000-0000-000068570000}"/>
    <cellStyle name="표준 2 2 4 2 3 6 4" xfId="16311" xr:uid="{00000000-0005-0000-0000-000069570000}"/>
    <cellStyle name="표준 2 2 4 2 3 7" xfId="29031" xr:uid="{00000000-0005-0000-0000-00006A570000}"/>
    <cellStyle name="표준 2 2 4 2 3 8" xfId="19492" xr:uid="{00000000-0005-0000-0000-00006B570000}"/>
    <cellStyle name="표준 2 2 4 2 3 9" xfId="9953" xr:uid="{00000000-0005-0000-0000-00006C570000}"/>
    <cellStyle name="표준 2 2 4 2 4" xfId="223" xr:uid="{00000000-0005-0000-0000-00006D570000}"/>
    <cellStyle name="표준 2 2 4 2 4 2" xfId="950" xr:uid="{00000000-0005-0000-0000-00006E570000}"/>
    <cellStyle name="표준 2 2 4 2 4 2 2" xfId="2029" xr:uid="{00000000-0005-0000-0000-00006F570000}"/>
    <cellStyle name="표준 2 2 4 2 4 2 2 2" xfId="5208" xr:uid="{00000000-0005-0000-0000-000070570000}"/>
    <cellStyle name="표준 2 2 4 2 4 2 2 2 2" xfId="33826" xr:uid="{00000000-0005-0000-0000-000071570000}"/>
    <cellStyle name="표준 2 2 4 2 4 2 2 2 3" xfId="24287" xr:uid="{00000000-0005-0000-0000-000072570000}"/>
    <cellStyle name="표준 2 2 4 2 4 2 2 2 4" xfId="14748" xr:uid="{00000000-0005-0000-0000-000073570000}"/>
    <cellStyle name="표준 2 2 4 2 4 2 2 3" xfId="8387" xr:uid="{00000000-0005-0000-0000-000074570000}"/>
    <cellStyle name="표준 2 2 4 2 4 2 2 3 2" xfId="37005" xr:uid="{00000000-0005-0000-0000-000075570000}"/>
    <cellStyle name="표준 2 2 4 2 4 2 2 3 3" xfId="27466" xr:uid="{00000000-0005-0000-0000-000076570000}"/>
    <cellStyle name="표준 2 2 4 2 4 2 2 3 4" xfId="17927" xr:uid="{00000000-0005-0000-0000-000077570000}"/>
    <cellStyle name="표준 2 2 4 2 4 2 2 4" xfId="30647" xr:uid="{00000000-0005-0000-0000-000078570000}"/>
    <cellStyle name="표준 2 2 4 2 4 2 2 5" xfId="21108" xr:uid="{00000000-0005-0000-0000-000079570000}"/>
    <cellStyle name="표준 2 2 4 2 4 2 2 6" xfId="11569" xr:uid="{00000000-0005-0000-0000-00007A570000}"/>
    <cellStyle name="표준 2 2 4 2 4 2 3" xfId="2950" xr:uid="{00000000-0005-0000-0000-00007B570000}"/>
    <cellStyle name="표준 2 2 4 2 4 2 3 2" xfId="6129" xr:uid="{00000000-0005-0000-0000-00007C570000}"/>
    <cellStyle name="표준 2 2 4 2 4 2 3 2 2" xfId="34747" xr:uid="{00000000-0005-0000-0000-00007D570000}"/>
    <cellStyle name="표준 2 2 4 2 4 2 3 2 3" xfId="25208" xr:uid="{00000000-0005-0000-0000-00007E570000}"/>
    <cellStyle name="표준 2 2 4 2 4 2 3 2 4" xfId="15669" xr:uid="{00000000-0005-0000-0000-00007F570000}"/>
    <cellStyle name="표준 2 2 4 2 4 2 3 3" xfId="9308" xr:uid="{00000000-0005-0000-0000-000080570000}"/>
    <cellStyle name="표준 2 2 4 2 4 2 3 3 2" xfId="37926" xr:uid="{00000000-0005-0000-0000-000081570000}"/>
    <cellStyle name="표준 2 2 4 2 4 2 3 3 3" xfId="28387" xr:uid="{00000000-0005-0000-0000-000082570000}"/>
    <cellStyle name="표준 2 2 4 2 4 2 3 3 4" xfId="18848" xr:uid="{00000000-0005-0000-0000-000083570000}"/>
    <cellStyle name="표준 2 2 4 2 4 2 3 4" xfId="31568" xr:uid="{00000000-0005-0000-0000-000084570000}"/>
    <cellStyle name="표준 2 2 4 2 4 2 3 5" xfId="22029" xr:uid="{00000000-0005-0000-0000-000085570000}"/>
    <cellStyle name="표준 2 2 4 2 4 2 3 6" xfId="12490" xr:uid="{00000000-0005-0000-0000-000086570000}"/>
    <cellStyle name="표준 2 2 4 2 4 2 4" xfId="4130" xr:uid="{00000000-0005-0000-0000-000087570000}"/>
    <cellStyle name="표준 2 2 4 2 4 2 4 2" xfId="32748" xr:uid="{00000000-0005-0000-0000-000088570000}"/>
    <cellStyle name="표준 2 2 4 2 4 2 4 3" xfId="23209" xr:uid="{00000000-0005-0000-0000-000089570000}"/>
    <cellStyle name="표준 2 2 4 2 4 2 4 4" xfId="13670" xr:uid="{00000000-0005-0000-0000-00008A570000}"/>
    <cellStyle name="표준 2 2 4 2 4 2 5" xfId="7309" xr:uid="{00000000-0005-0000-0000-00008B570000}"/>
    <cellStyle name="표준 2 2 4 2 4 2 5 2" xfId="35927" xr:uid="{00000000-0005-0000-0000-00008C570000}"/>
    <cellStyle name="표준 2 2 4 2 4 2 5 3" xfId="26388" xr:uid="{00000000-0005-0000-0000-00008D570000}"/>
    <cellStyle name="표준 2 2 4 2 4 2 5 4" xfId="16849" xr:uid="{00000000-0005-0000-0000-00008E570000}"/>
    <cellStyle name="표준 2 2 4 2 4 2 6" xfId="29569" xr:uid="{00000000-0005-0000-0000-00008F570000}"/>
    <cellStyle name="표준 2 2 4 2 4 2 7" xfId="20030" xr:uid="{00000000-0005-0000-0000-000090570000}"/>
    <cellStyle name="표준 2 2 4 2 4 2 8" xfId="10491" xr:uid="{00000000-0005-0000-0000-000091570000}"/>
    <cellStyle name="표준 2 2 4 2 4 3" xfId="1506" xr:uid="{00000000-0005-0000-0000-000092570000}"/>
    <cellStyle name="표준 2 2 4 2 4 3 2" xfId="4685" xr:uid="{00000000-0005-0000-0000-000093570000}"/>
    <cellStyle name="표준 2 2 4 2 4 3 2 2" xfId="33303" xr:uid="{00000000-0005-0000-0000-000094570000}"/>
    <cellStyle name="표준 2 2 4 2 4 3 2 3" xfId="23764" xr:uid="{00000000-0005-0000-0000-000095570000}"/>
    <cellStyle name="표준 2 2 4 2 4 3 2 4" xfId="14225" xr:uid="{00000000-0005-0000-0000-000096570000}"/>
    <cellStyle name="표준 2 2 4 2 4 3 3" xfId="7864" xr:uid="{00000000-0005-0000-0000-000097570000}"/>
    <cellStyle name="표준 2 2 4 2 4 3 3 2" xfId="36482" xr:uid="{00000000-0005-0000-0000-000098570000}"/>
    <cellStyle name="표준 2 2 4 2 4 3 3 3" xfId="26943" xr:uid="{00000000-0005-0000-0000-000099570000}"/>
    <cellStyle name="표준 2 2 4 2 4 3 3 4" xfId="17404" xr:uid="{00000000-0005-0000-0000-00009A570000}"/>
    <cellStyle name="표준 2 2 4 2 4 3 4" xfId="30124" xr:uid="{00000000-0005-0000-0000-00009B570000}"/>
    <cellStyle name="표준 2 2 4 2 4 3 5" xfId="20585" xr:uid="{00000000-0005-0000-0000-00009C570000}"/>
    <cellStyle name="표준 2 2 4 2 4 3 6" xfId="11046" xr:uid="{00000000-0005-0000-0000-00009D570000}"/>
    <cellStyle name="표준 2 2 4 2 4 4" xfId="2427" xr:uid="{00000000-0005-0000-0000-00009E570000}"/>
    <cellStyle name="표준 2 2 4 2 4 4 2" xfId="5606" xr:uid="{00000000-0005-0000-0000-00009F570000}"/>
    <cellStyle name="표준 2 2 4 2 4 4 2 2" xfId="34224" xr:uid="{00000000-0005-0000-0000-0000A0570000}"/>
    <cellStyle name="표준 2 2 4 2 4 4 2 3" xfId="24685" xr:uid="{00000000-0005-0000-0000-0000A1570000}"/>
    <cellStyle name="표준 2 2 4 2 4 4 2 4" xfId="15146" xr:uid="{00000000-0005-0000-0000-0000A2570000}"/>
    <cellStyle name="표준 2 2 4 2 4 4 3" xfId="8785" xr:uid="{00000000-0005-0000-0000-0000A3570000}"/>
    <cellStyle name="표준 2 2 4 2 4 4 3 2" xfId="37403" xr:uid="{00000000-0005-0000-0000-0000A4570000}"/>
    <cellStyle name="표준 2 2 4 2 4 4 3 3" xfId="27864" xr:uid="{00000000-0005-0000-0000-0000A5570000}"/>
    <cellStyle name="표준 2 2 4 2 4 4 3 4" xfId="18325" xr:uid="{00000000-0005-0000-0000-0000A6570000}"/>
    <cellStyle name="표준 2 2 4 2 4 4 4" xfId="31045" xr:uid="{00000000-0005-0000-0000-0000A7570000}"/>
    <cellStyle name="표준 2 2 4 2 4 4 5" xfId="21506" xr:uid="{00000000-0005-0000-0000-0000A8570000}"/>
    <cellStyle name="표준 2 2 4 2 4 4 6" xfId="11967" xr:uid="{00000000-0005-0000-0000-0000A9570000}"/>
    <cellStyle name="표준 2 2 4 2 4 5" xfId="3404" xr:uid="{00000000-0005-0000-0000-0000AA570000}"/>
    <cellStyle name="표준 2 2 4 2 4 5 2" xfId="32022" xr:uid="{00000000-0005-0000-0000-0000AB570000}"/>
    <cellStyle name="표준 2 2 4 2 4 5 3" xfId="22483" xr:uid="{00000000-0005-0000-0000-0000AC570000}"/>
    <cellStyle name="표준 2 2 4 2 4 5 4" xfId="12944" xr:uid="{00000000-0005-0000-0000-0000AD570000}"/>
    <cellStyle name="표준 2 2 4 2 4 6" xfId="6583" xr:uid="{00000000-0005-0000-0000-0000AE570000}"/>
    <cellStyle name="표준 2 2 4 2 4 6 2" xfId="35201" xr:uid="{00000000-0005-0000-0000-0000AF570000}"/>
    <cellStyle name="표준 2 2 4 2 4 6 3" xfId="25662" xr:uid="{00000000-0005-0000-0000-0000B0570000}"/>
    <cellStyle name="표준 2 2 4 2 4 6 4" xfId="16123" xr:uid="{00000000-0005-0000-0000-0000B1570000}"/>
    <cellStyle name="표준 2 2 4 2 4 7" xfId="28843" xr:uid="{00000000-0005-0000-0000-0000B2570000}"/>
    <cellStyle name="표준 2 2 4 2 4 8" xfId="19304" xr:uid="{00000000-0005-0000-0000-0000B3570000}"/>
    <cellStyle name="표준 2 2 4 2 4 9" xfId="9765" xr:uid="{00000000-0005-0000-0000-0000B4570000}"/>
    <cellStyle name="표준 2 2 4 2 5" xfId="683" xr:uid="{00000000-0005-0000-0000-0000B5570000}"/>
    <cellStyle name="표준 2 2 4 2 5 2" xfId="1239" xr:uid="{00000000-0005-0000-0000-0000B6570000}"/>
    <cellStyle name="표준 2 2 4 2 5 2 2" xfId="4418" xr:uid="{00000000-0005-0000-0000-0000B7570000}"/>
    <cellStyle name="표준 2 2 4 2 5 2 2 2" xfId="33036" xr:uid="{00000000-0005-0000-0000-0000B8570000}"/>
    <cellStyle name="표준 2 2 4 2 5 2 2 3" xfId="23497" xr:uid="{00000000-0005-0000-0000-0000B9570000}"/>
    <cellStyle name="표준 2 2 4 2 5 2 2 4" xfId="13958" xr:uid="{00000000-0005-0000-0000-0000BA570000}"/>
    <cellStyle name="표준 2 2 4 2 5 2 3" xfId="7597" xr:uid="{00000000-0005-0000-0000-0000BB570000}"/>
    <cellStyle name="표준 2 2 4 2 5 2 3 2" xfId="36215" xr:uid="{00000000-0005-0000-0000-0000BC570000}"/>
    <cellStyle name="표준 2 2 4 2 5 2 3 3" xfId="26676" xr:uid="{00000000-0005-0000-0000-0000BD570000}"/>
    <cellStyle name="표준 2 2 4 2 5 2 3 4" xfId="17137" xr:uid="{00000000-0005-0000-0000-0000BE570000}"/>
    <cellStyle name="표준 2 2 4 2 5 2 4" xfId="29857" xr:uid="{00000000-0005-0000-0000-0000BF570000}"/>
    <cellStyle name="표준 2 2 4 2 5 2 5" xfId="20318" xr:uid="{00000000-0005-0000-0000-0000C0570000}"/>
    <cellStyle name="표준 2 2 4 2 5 2 6" xfId="10779" xr:uid="{00000000-0005-0000-0000-0000C1570000}"/>
    <cellStyle name="표준 2 2 4 2 5 3" xfId="2160" xr:uid="{00000000-0005-0000-0000-0000C2570000}"/>
    <cellStyle name="표준 2 2 4 2 5 3 2" xfId="5339" xr:uid="{00000000-0005-0000-0000-0000C3570000}"/>
    <cellStyle name="표준 2 2 4 2 5 3 2 2" xfId="33957" xr:uid="{00000000-0005-0000-0000-0000C4570000}"/>
    <cellStyle name="표준 2 2 4 2 5 3 2 3" xfId="24418" xr:uid="{00000000-0005-0000-0000-0000C5570000}"/>
    <cellStyle name="표준 2 2 4 2 5 3 2 4" xfId="14879" xr:uid="{00000000-0005-0000-0000-0000C6570000}"/>
    <cellStyle name="표준 2 2 4 2 5 3 3" xfId="8518" xr:uid="{00000000-0005-0000-0000-0000C7570000}"/>
    <cellStyle name="표준 2 2 4 2 5 3 3 2" xfId="37136" xr:uid="{00000000-0005-0000-0000-0000C8570000}"/>
    <cellStyle name="표준 2 2 4 2 5 3 3 3" xfId="27597" xr:uid="{00000000-0005-0000-0000-0000C9570000}"/>
    <cellStyle name="표준 2 2 4 2 5 3 3 4" xfId="18058" xr:uid="{00000000-0005-0000-0000-0000CA570000}"/>
    <cellStyle name="표준 2 2 4 2 5 3 4" xfId="30778" xr:uid="{00000000-0005-0000-0000-0000CB570000}"/>
    <cellStyle name="표준 2 2 4 2 5 3 5" xfId="21239" xr:uid="{00000000-0005-0000-0000-0000CC570000}"/>
    <cellStyle name="표준 2 2 4 2 5 3 6" xfId="11700" xr:uid="{00000000-0005-0000-0000-0000CD570000}"/>
    <cellStyle name="표준 2 2 4 2 5 4" xfId="3863" xr:uid="{00000000-0005-0000-0000-0000CE570000}"/>
    <cellStyle name="표준 2 2 4 2 5 4 2" xfId="32481" xr:uid="{00000000-0005-0000-0000-0000CF570000}"/>
    <cellStyle name="표준 2 2 4 2 5 4 3" xfId="22942" xr:uid="{00000000-0005-0000-0000-0000D0570000}"/>
    <cellStyle name="표준 2 2 4 2 5 4 4" xfId="13403" xr:uid="{00000000-0005-0000-0000-0000D1570000}"/>
    <cellStyle name="표준 2 2 4 2 5 5" xfId="7042" xr:uid="{00000000-0005-0000-0000-0000D2570000}"/>
    <cellStyle name="표준 2 2 4 2 5 5 2" xfId="35660" xr:uid="{00000000-0005-0000-0000-0000D3570000}"/>
    <cellStyle name="표준 2 2 4 2 5 5 3" xfId="26121" xr:uid="{00000000-0005-0000-0000-0000D4570000}"/>
    <cellStyle name="표준 2 2 4 2 5 5 4" xfId="16582" xr:uid="{00000000-0005-0000-0000-0000D5570000}"/>
    <cellStyle name="표준 2 2 4 2 5 6" xfId="29302" xr:uid="{00000000-0005-0000-0000-0000D6570000}"/>
    <cellStyle name="표준 2 2 4 2 5 7" xfId="19763" xr:uid="{00000000-0005-0000-0000-0000D7570000}"/>
    <cellStyle name="표준 2 2 4 2 5 8" xfId="10224" xr:uid="{00000000-0005-0000-0000-0000D8570000}"/>
    <cellStyle name="표준 2 2 4 2 6" xfId="610" xr:uid="{00000000-0005-0000-0000-0000D9570000}"/>
    <cellStyle name="표준 2 2 4 2 6 2" xfId="1721" xr:uid="{00000000-0005-0000-0000-0000DA570000}"/>
    <cellStyle name="표준 2 2 4 2 6 2 2" xfId="4900" xr:uid="{00000000-0005-0000-0000-0000DB570000}"/>
    <cellStyle name="표준 2 2 4 2 6 2 2 2" xfId="33518" xr:uid="{00000000-0005-0000-0000-0000DC570000}"/>
    <cellStyle name="표준 2 2 4 2 6 2 2 3" xfId="23979" xr:uid="{00000000-0005-0000-0000-0000DD570000}"/>
    <cellStyle name="표준 2 2 4 2 6 2 2 4" xfId="14440" xr:uid="{00000000-0005-0000-0000-0000DE570000}"/>
    <cellStyle name="표준 2 2 4 2 6 2 3" xfId="8079" xr:uid="{00000000-0005-0000-0000-0000DF570000}"/>
    <cellStyle name="표준 2 2 4 2 6 2 3 2" xfId="36697" xr:uid="{00000000-0005-0000-0000-0000E0570000}"/>
    <cellStyle name="표준 2 2 4 2 6 2 3 3" xfId="27158" xr:uid="{00000000-0005-0000-0000-0000E1570000}"/>
    <cellStyle name="표준 2 2 4 2 6 2 3 4" xfId="17619" xr:uid="{00000000-0005-0000-0000-0000E2570000}"/>
    <cellStyle name="표준 2 2 4 2 6 2 4" xfId="30339" xr:uid="{00000000-0005-0000-0000-0000E3570000}"/>
    <cellStyle name="표준 2 2 4 2 6 2 5" xfId="20800" xr:uid="{00000000-0005-0000-0000-0000E4570000}"/>
    <cellStyle name="표준 2 2 4 2 6 2 6" xfId="11261" xr:uid="{00000000-0005-0000-0000-0000E5570000}"/>
    <cellStyle name="표준 2 2 4 2 6 3" xfId="2642" xr:uid="{00000000-0005-0000-0000-0000E6570000}"/>
    <cellStyle name="표준 2 2 4 2 6 3 2" xfId="5821" xr:uid="{00000000-0005-0000-0000-0000E7570000}"/>
    <cellStyle name="표준 2 2 4 2 6 3 2 2" xfId="34439" xr:uid="{00000000-0005-0000-0000-0000E8570000}"/>
    <cellStyle name="표준 2 2 4 2 6 3 2 3" xfId="24900" xr:uid="{00000000-0005-0000-0000-0000E9570000}"/>
    <cellStyle name="표준 2 2 4 2 6 3 2 4" xfId="15361" xr:uid="{00000000-0005-0000-0000-0000EA570000}"/>
    <cellStyle name="표준 2 2 4 2 6 3 3" xfId="9000" xr:uid="{00000000-0005-0000-0000-0000EB570000}"/>
    <cellStyle name="표준 2 2 4 2 6 3 3 2" xfId="37618" xr:uid="{00000000-0005-0000-0000-0000EC570000}"/>
    <cellStyle name="표준 2 2 4 2 6 3 3 3" xfId="28079" xr:uid="{00000000-0005-0000-0000-0000ED570000}"/>
    <cellStyle name="표준 2 2 4 2 6 3 3 4" xfId="18540" xr:uid="{00000000-0005-0000-0000-0000EE570000}"/>
    <cellStyle name="표준 2 2 4 2 6 3 4" xfId="31260" xr:uid="{00000000-0005-0000-0000-0000EF570000}"/>
    <cellStyle name="표준 2 2 4 2 6 3 5" xfId="21721" xr:uid="{00000000-0005-0000-0000-0000F0570000}"/>
    <cellStyle name="표준 2 2 4 2 6 3 6" xfId="12182" xr:uid="{00000000-0005-0000-0000-0000F1570000}"/>
    <cellStyle name="표준 2 2 4 2 6 4" xfId="3790" xr:uid="{00000000-0005-0000-0000-0000F2570000}"/>
    <cellStyle name="표준 2 2 4 2 6 4 2" xfId="32408" xr:uid="{00000000-0005-0000-0000-0000F3570000}"/>
    <cellStyle name="표준 2 2 4 2 6 4 3" xfId="22869" xr:uid="{00000000-0005-0000-0000-0000F4570000}"/>
    <cellStyle name="표준 2 2 4 2 6 4 4" xfId="13330" xr:uid="{00000000-0005-0000-0000-0000F5570000}"/>
    <cellStyle name="표준 2 2 4 2 6 5" xfId="6969" xr:uid="{00000000-0005-0000-0000-0000F6570000}"/>
    <cellStyle name="표준 2 2 4 2 6 5 2" xfId="35587" xr:uid="{00000000-0005-0000-0000-0000F7570000}"/>
    <cellStyle name="표준 2 2 4 2 6 5 3" xfId="26048" xr:uid="{00000000-0005-0000-0000-0000F8570000}"/>
    <cellStyle name="표준 2 2 4 2 6 5 4" xfId="16509" xr:uid="{00000000-0005-0000-0000-0000F9570000}"/>
    <cellStyle name="표준 2 2 4 2 6 6" xfId="29229" xr:uid="{00000000-0005-0000-0000-0000FA570000}"/>
    <cellStyle name="표준 2 2 4 2 6 7" xfId="19690" xr:uid="{00000000-0005-0000-0000-0000FB570000}"/>
    <cellStyle name="표준 2 2 4 2 6 8" xfId="10151" xr:uid="{00000000-0005-0000-0000-0000FC570000}"/>
    <cellStyle name="표준 2 2 4 2 7" xfId="1166" xr:uid="{00000000-0005-0000-0000-0000FD570000}"/>
    <cellStyle name="표준 2 2 4 2 7 2" xfId="4345" xr:uid="{00000000-0005-0000-0000-0000FE570000}"/>
    <cellStyle name="표준 2 2 4 2 7 2 2" xfId="32963" xr:uid="{00000000-0005-0000-0000-0000FF570000}"/>
    <cellStyle name="표준 2 2 4 2 7 2 3" xfId="23424" xr:uid="{00000000-0005-0000-0000-000000580000}"/>
    <cellStyle name="표준 2 2 4 2 7 2 4" xfId="13885" xr:uid="{00000000-0005-0000-0000-000001580000}"/>
    <cellStyle name="표준 2 2 4 2 7 3" xfId="7524" xr:uid="{00000000-0005-0000-0000-000002580000}"/>
    <cellStyle name="표준 2 2 4 2 7 3 2" xfId="36142" xr:uid="{00000000-0005-0000-0000-000003580000}"/>
    <cellStyle name="표준 2 2 4 2 7 3 3" xfId="26603" xr:uid="{00000000-0005-0000-0000-000004580000}"/>
    <cellStyle name="표준 2 2 4 2 7 3 4" xfId="17064" xr:uid="{00000000-0005-0000-0000-000005580000}"/>
    <cellStyle name="표준 2 2 4 2 7 4" xfId="29784" xr:uid="{00000000-0005-0000-0000-000006580000}"/>
    <cellStyle name="표준 2 2 4 2 7 5" xfId="20245" xr:uid="{00000000-0005-0000-0000-000007580000}"/>
    <cellStyle name="표준 2 2 4 2 7 6" xfId="10706" xr:uid="{00000000-0005-0000-0000-000008580000}"/>
    <cellStyle name="표준 2 2 4 2 8" xfId="2087" xr:uid="{00000000-0005-0000-0000-000009580000}"/>
    <cellStyle name="표준 2 2 4 2 8 2" xfId="5266" xr:uid="{00000000-0005-0000-0000-00000A580000}"/>
    <cellStyle name="표준 2 2 4 2 8 2 2" xfId="33884" xr:uid="{00000000-0005-0000-0000-00000B580000}"/>
    <cellStyle name="표준 2 2 4 2 8 2 3" xfId="24345" xr:uid="{00000000-0005-0000-0000-00000C580000}"/>
    <cellStyle name="표준 2 2 4 2 8 2 4" xfId="14806" xr:uid="{00000000-0005-0000-0000-00000D580000}"/>
    <cellStyle name="표준 2 2 4 2 8 3" xfId="8445" xr:uid="{00000000-0005-0000-0000-00000E580000}"/>
    <cellStyle name="표준 2 2 4 2 8 3 2" xfId="37063" xr:uid="{00000000-0005-0000-0000-00000F580000}"/>
    <cellStyle name="표준 2 2 4 2 8 3 3" xfId="27524" xr:uid="{00000000-0005-0000-0000-000010580000}"/>
    <cellStyle name="표준 2 2 4 2 8 3 4" xfId="17985" xr:uid="{00000000-0005-0000-0000-000011580000}"/>
    <cellStyle name="표준 2 2 4 2 8 4" xfId="30705" xr:uid="{00000000-0005-0000-0000-000012580000}"/>
    <cellStyle name="표준 2 2 4 2 8 5" xfId="21166" xr:uid="{00000000-0005-0000-0000-000013580000}"/>
    <cellStyle name="표준 2 2 4 2 8 6" xfId="11627" xr:uid="{00000000-0005-0000-0000-000014580000}"/>
    <cellStyle name="표준 2 2 4 2 9" xfId="164" xr:uid="{00000000-0005-0000-0000-000015580000}"/>
    <cellStyle name="표준 2 2 4 2 9 2" xfId="3348" xr:uid="{00000000-0005-0000-0000-000016580000}"/>
    <cellStyle name="표준 2 2 4 2 9 2 2" xfId="31966" xr:uid="{00000000-0005-0000-0000-000017580000}"/>
    <cellStyle name="표준 2 2 4 2 9 2 3" xfId="22427" xr:uid="{00000000-0005-0000-0000-000018580000}"/>
    <cellStyle name="표준 2 2 4 2 9 2 4" xfId="12888" xr:uid="{00000000-0005-0000-0000-000019580000}"/>
    <cellStyle name="표준 2 2 4 2 9 3" xfId="6527" xr:uid="{00000000-0005-0000-0000-00001A580000}"/>
    <cellStyle name="표준 2 2 4 2 9 3 2" xfId="35145" xr:uid="{00000000-0005-0000-0000-00001B580000}"/>
    <cellStyle name="표준 2 2 4 2 9 3 3" xfId="25606" xr:uid="{00000000-0005-0000-0000-00001C580000}"/>
    <cellStyle name="표준 2 2 4 2 9 3 4" xfId="16067" xr:uid="{00000000-0005-0000-0000-00001D580000}"/>
    <cellStyle name="표준 2 2 4 2 9 4" xfId="28787" xr:uid="{00000000-0005-0000-0000-00001E580000}"/>
    <cellStyle name="표준 2 2 4 2 9 5" xfId="19248" xr:uid="{00000000-0005-0000-0000-00001F580000}"/>
    <cellStyle name="표준 2 2 4 2 9 6" xfId="9709" xr:uid="{00000000-0005-0000-0000-000020580000}"/>
    <cellStyle name="표준 2 2 4 20" xfId="6385" xr:uid="{00000000-0005-0000-0000-000021580000}"/>
    <cellStyle name="표준 2 2 4 20 2" xfId="35003" xr:uid="{00000000-0005-0000-0000-000022580000}"/>
    <cellStyle name="표준 2 2 4 20 3" xfId="25464" xr:uid="{00000000-0005-0000-0000-000023580000}"/>
    <cellStyle name="표준 2 2 4 20 4" xfId="15925" xr:uid="{00000000-0005-0000-0000-000024580000}"/>
    <cellStyle name="표준 2 2 4 21" xfId="28645" xr:uid="{00000000-0005-0000-0000-000025580000}"/>
    <cellStyle name="표준 2 2 4 22" xfId="19106" xr:uid="{00000000-0005-0000-0000-000026580000}"/>
    <cellStyle name="표준 2 2 4 23" xfId="9567" xr:uid="{00000000-0005-0000-0000-000027580000}"/>
    <cellStyle name="표준 2 2 4 3" xfId="42" xr:uid="{00000000-0005-0000-0000-000028580000}"/>
    <cellStyle name="표준 2 2 4 3 10" xfId="6407" xr:uid="{00000000-0005-0000-0000-000029580000}"/>
    <cellStyle name="표준 2 2 4 3 10 2" xfId="35025" xr:uid="{00000000-0005-0000-0000-00002A580000}"/>
    <cellStyle name="표준 2 2 4 3 10 3" xfId="25486" xr:uid="{00000000-0005-0000-0000-00002B580000}"/>
    <cellStyle name="표준 2 2 4 3 10 4" xfId="15947" xr:uid="{00000000-0005-0000-0000-00002C580000}"/>
    <cellStyle name="표준 2 2 4 3 11" xfId="28667" xr:uid="{00000000-0005-0000-0000-00002D580000}"/>
    <cellStyle name="표준 2 2 4 3 12" xfId="19128" xr:uid="{00000000-0005-0000-0000-00002E580000}"/>
    <cellStyle name="표준 2 2 4 3 13" xfId="9589" xr:uid="{00000000-0005-0000-0000-00002F580000}"/>
    <cellStyle name="표준 2 2 4 3 2" xfId="75" xr:uid="{00000000-0005-0000-0000-000030580000}"/>
    <cellStyle name="표준 2 2 4 3 2 10" xfId="19161" xr:uid="{00000000-0005-0000-0000-000031580000}"/>
    <cellStyle name="표준 2 2 4 3 2 11" xfId="9622" xr:uid="{00000000-0005-0000-0000-000032580000}"/>
    <cellStyle name="표준 2 2 4 3 2 2" xfId="506" xr:uid="{00000000-0005-0000-0000-000033580000}"/>
    <cellStyle name="표준 2 2 4 3 2 2 2" xfId="1085" xr:uid="{00000000-0005-0000-0000-000034580000}"/>
    <cellStyle name="표준 2 2 4 3 2 2 2 2" xfId="4264" xr:uid="{00000000-0005-0000-0000-000035580000}"/>
    <cellStyle name="표준 2 2 4 3 2 2 2 2 2" xfId="32882" xr:uid="{00000000-0005-0000-0000-000036580000}"/>
    <cellStyle name="표준 2 2 4 3 2 2 2 2 3" xfId="23343" xr:uid="{00000000-0005-0000-0000-000037580000}"/>
    <cellStyle name="표준 2 2 4 3 2 2 2 2 4" xfId="13804" xr:uid="{00000000-0005-0000-0000-000038580000}"/>
    <cellStyle name="표준 2 2 4 3 2 2 2 3" xfId="7443" xr:uid="{00000000-0005-0000-0000-000039580000}"/>
    <cellStyle name="표준 2 2 4 3 2 2 2 3 2" xfId="36061" xr:uid="{00000000-0005-0000-0000-00003A580000}"/>
    <cellStyle name="표준 2 2 4 3 2 2 2 3 3" xfId="26522" xr:uid="{00000000-0005-0000-0000-00003B580000}"/>
    <cellStyle name="표준 2 2 4 3 2 2 2 3 4" xfId="16983" xr:uid="{00000000-0005-0000-0000-00003C580000}"/>
    <cellStyle name="표준 2 2 4 3 2 2 2 4" xfId="29703" xr:uid="{00000000-0005-0000-0000-00003D580000}"/>
    <cellStyle name="표준 2 2 4 3 2 2 2 5" xfId="20164" xr:uid="{00000000-0005-0000-0000-00003E580000}"/>
    <cellStyle name="표준 2 2 4 3 2 2 2 6" xfId="10625" xr:uid="{00000000-0005-0000-0000-00003F580000}"/>
    <cellStyle name="표준 2 2 4 3 2 2 3" xfId="1640" xr:uid="{00000000-0005-0000-0000-000040580000}"/>
    <cellStyle name="표준 2 2 4 3 2 2 3 2" xfId="4819" xr:uid="{00000000-0005-0000-0000-000041580000}"/>
    <cellStyle name="표준 2 2 4 3 2 2 3 2 2" xfId="33437" xr:uid="{00000000-0005-0000-0000-000042580000}"/>
    <cellStyle name="표준 2 2 4 3 2 2 3 2 3" xfId="23898" xr:uid="{00000000-0005-0000-0000-000043580000}"/>
    <cellStyle name="표준 2 2 4 3 2 2 3 2 4" xfId="14359" xr:uid="{00000000-0005-0000-0000-000044580000}"/>
    <cellStyle name="표준 2 2 4 3 2 2 3 3" xfId="7998" xr:uid="{00000000-0005-0000-0000-000045580000}"/>
    <cellStyle name="표준 2 2 4 3 2 2 3 3 2" xfId="36616" xr:uid="{00000000-0005-0000-0000-000046580000}"/>
    <cellStyle name="표준 2 2 4 3 2 2 3 3 3" xfId="27077" xr:uid="{00000000-0005-0000-0000-000047580000}"/>
    <cellStyle name="표준 2 2 4 3 2 2 3 3 4" xfId="17538" xr:uid="{00000000-0005-0000-0000-000048580000}"/>
    <cellStyle name="표준 2 2 4 3 2 2 3 4" xfId="30258" xr:uid="{00000000-0005-0000-0000-000049580000}"/>
    <cellStyle name="표준 2 2 4 3 2 2 3 5" xfId="20719" xr:uid="{00000000-0005-0000-0000-00004A580000}"/>
    <cellStyle name="표준 2 2 4 3 2 2 3 6" xfId="11180" xr:uid="{00000000-0005-0000-0000-00004B580000}"/>
    <cellStyle name="표준 2 2 4 3 2 2 4" xfId="2561" xr:uid="{00000000-0005-0000-0000-00004C580000}"/>
    <cellStyle name="표준 2 2 4 3 2 2 4 2" xfId="5740" xr:uid="{00000000-0005-0000-0000-00004D580000}"/>
    <cellStyle name="표준 2 2 4 3 2 2 4 2 2" xfId="34358" xr:uid="{00000000-0005-0000-0000-00004E580000}"/>
    <cellStyle name="표준 2 2 4 3 2 2 4 2 3" xfId="24819" xr:uid="{00000000-0005-0000-0000-00004F580000}"/>
    <cellStyle name="표준 2 2 4 3 2 2 4 2 4" xfId="15280" xr:uid="{00000000-0005-0000-0000-000050580000}"/>
    <cellStyle name="표준 2 2 4 3 2 2 4 3" xfId="8919" xr:uid="{00000000-0005-0000-0000-000051580000}"/>
    <cellStyle name="표준 2 2 4 3 2 2 4 3 2" xfId="37537" xr:uid="{00000000-0005-0000-0000-000052580000}"/>
    <cellStyle name="표준 2 2 4 3 2 2 4 3 3" xfId="27998" xr:uid="{00000000-0005-0000-0000-000053580000}"/>
    <cellStyle name="표준 2 2 4 3 2 2 4 3 4" xfId="18459" xr:uid="{00000000-0005-0000-0000-000054580000}"/>
    <cellStyle name="표준 2 2 4 3 2 2 4 4" xfId="31179" xr:uid="{00000000-0005-0000-0000-000055580000}"/>
    <cellStyle name="표준 2 2 4 3 2 2 4 5" xfId="21640" xr:uid="{00000000-0005-0000-0000-000056580000}"/>
    <cellStyle name="표준 2 2 4 3 2 2 4 6" xfId="12101" xr:uid="{00000000-0005-0000-0000-000057580000}"/>
    <cellStyle name="표준 2 2 4 3 2 2 5" xfId="3686" xr:uid="{00000000-0005-0000-0000-000058580000}"/>
    <cellStyle name="표준 2 2 4 3 2 2 5 2" xfId="32304" xr:uid="{00000000-0005-0000-0000-000059580000}"/>
    <cellStyle name="표준 2 2 4 3 2 2 5 3" xfId="22765" xr:uid="{00000000-0005-0000-0000-00005A580000}"/>
    <cellStyle name="표준 2 2 4 3 2 2 5 4" xfId="13226" xr:uid="{00000000-0005-0000-0000-00005B580000}"/>
    <cellStyle name="표준 2 2 4 3 2 2 6" xfId="6865" xr:uid="{00000000-0005-0000-0000-00005C580000}"/>
    <cellStyle name="표준 2 2 4 3 2 2 6 2" xfId="35483" xr:uid="{00000000-0005-0000-0000-00005D580000}"/>
    <cellStyle name="표준 2 2 4 3 2 2 6 3" xfId="25944" xr:uid="{00000000-0005-0000-0000-00005E580000}"/>
    <cellStyle name="표준 2 2 4 3 2 2 6 4" xfId="16405" xr:uid="{00000000-0005-0000-0000-00005F580000}"/>
    <cellStyle name="표준 2 2 4 3 2 2 7" xfId="29125" xr:uid="{00000000-0005-0000-0000-000060580000}"/>
    <cellStyle name="표준 2 2 4 3 2 2 8" xfId="19586" xr:uid="{00000000-0005-0000-0000-000061580000}"/>
    <cellStyle name="표준 2 2 4 3 2 2 9" xfId="10047" xr:uid="{00000000-0005-0000-0000-000062580000}"/>
    <cellStyle name="표준 2 2 4 3 2 3" xfId="777" xr:uid="{00000000-0005-0000-0000-000063580000}"/>
    <cellStyle name="표준 2 2 4 3 2 3 2" xfId="1864" xr:uid="{00000000-0005-0000-0000-000064580000}"/>
    <cellStyle name="표준 2 2 4 3 2 3 2 2" xfId="5043" xr:uid="{00000000-0005-0000-0000-000065580000}"/>
    <cellStyle name="표준 2 2 4 3 2 3 2 2 2" xfId="33661" xr:uid="{00000000-0005-0000-0000-000066580000}"/>
    <cellStyle name="표준 2 2 4 3 2 3 2 2 3" xfId="24122" xr:uid="{00000000-0005-0000-0000-000067580000}"/>
    <cellStyle name="표준 2 2 4 3 2 3 2 2 4" xfId="14583" xr:uid="{00000000-0005-0000-0000-000068580000}"/>
    <cellStyle name="표준 2 2 4 3 2 3 2 3" xfId="8222" xr:uid="{00000000-0005-0000-0000-000069580000}"/>
    <cellStyle name="표준 2 2 4 3 2 3 2 3 2" xfId="36840" xr:uid="{00000000-0005-0000-0000-00006A580000}"/>
    <cellStyle name="표준 2 2 4 3 2 3 2 3 3" xfId="27301" xr:uid="{00000000-0005-0000-0000-00006B580000}"/>
    <cellStyle name="표준 2 2 4 3 2 3 2 3 4" xfId="17762" xr:uid="{00000000-0005-0000-0000-00006C580000}"/>
    <cellStyle name="표준 2 2 4 3 2 3 2 4" xfId="30482" xr:uid="{00000000-0005-0000-0000-00006D580000}"/>
    <cellStyle name="표준 2 2 4 3 2 3 2 5" xfId="20943" xr:uid="{00000000-0005-0000-0000-00006E580000}"/>
    <cellStyle name="표준 2 2 4 3 2 3 2 6" xfId="11404" xr:uid="{00000000-0005-0000-0000-00006F580000}"/>
    <cellStyle name="표준 2 2 4 3 2 3 3" xfId="2785" xr:uid="{00000000-0005-0000-0000-000070580000}"/>
    <cellStyle name="표준 2 2 4 3 2 3 3 2" xfId="5964" xr:uid="{00000000-0005-0000-0000-000071580000}"/>
    <cellStyle name="표준 2 2 4 3 2 3 3 2 2" xfId="34582" xr:uid="{00000000-0005-0000-0000-000072580000}"/>
    <cellStyle name="표준 2 2 4 3 2 3 3 2 3" xfId="25043" xr:uid="{00000000-0005-0000-0000-000073580000}"/>
    <cellStyle name="표준 2 2 4 3 2 3 3 2 4" xfId="15504" xr:uid="{00000000-0005-0000-0000-000074580000}"/>
    <cellStyle name="표준 2 2 4 3 2 3 3 3" xfId="9143" xr:uid="{00000000-0005-0000-0000-000075580000}"/>
    <cellStyle name="표준 2 2 4 3 2 3 3 3 2" xfId="37761" xr:uid="{00000000-0005-0000-0000-000076580000}"/>
    <cellStyle name="표준 2 2 4 3 2 3 3 3 3" xfId="28222" xr:uid="{00000000-0005-0000-0000-000077580000}"/>
    <cellStyle name="표준 2 2 4 3 2 3 3 3 4" xfId="18683" xr:uid="{00000000-0005-0000-0000-000078580000}"/>
    <cellStyle name="표준 2 2 4 3 2 3 3 4" xfId="31403" xr:uid="{00000000-0005-0000-0000-000079580000}"/>
    <cellStyle name="표준 2 2 4 3 2 3 3 5" xfId="21864" xr:uid="{00000000-0005-0000-0000-00007A580000}"/>
    <cellStyle name="표준 2 2 4 3 2 3 3 6" xfId="12325" xr:uid="{00000000-0005-0000-0000-00007B580000}"/>
    <cellStyle name="표준 2 2 4 3 2 3 4" xfId="3957" xr:uid="{00000000-0005-0000-0000-00007C580000}"/>
    <cellStyle name="표준 2 2 4 3 2 3 4 2" xfId="32575" xr:uid="{00000000-0005-0000-0000-00007D580000}"/>
    <cellStyle name="표준 2 2 4 3 2 3 4 3" xfId="23036" xr:uid="{00000000-0005-0000-0000-00007E580000}"/>
    <cellStyle name="표준 2 2 4 3 2 3 4 4" xfId="13497" xr:uid="{00000000-0005-0000-0000-00007F580000}"/>
    <cellStyle name="표준 2 2 4 3 2 3 5" xfId="7136" xr:uid="{00000000-0005-0000-0000-000080580000}"/>
    <cellStyle name="표준 2 2 4 3 2 3 5 2" xfId="35754" xr:uid="{00000000-0005-0000-0000-000081580000}"/>
    <cellStyle name="표준 2 2 4 3 2 3 5 3" xfId="26215" xr:uid="{00000000-0005-0000-0000-000082580000}"/>
    <cellStyle name="표준 2 2 4 3 2 3 5 4" xfId="16676" xr:uid="{00000000-0005-0000-0000-000083580000}"/>
    <cellStyle name="표준 2 2 4 3 2 3 6" xfId="29396" xr:uid="{00000000-0005-0000-0000-000084580000}"/>
    <cellStyle name="표준 2 2 4 3 2 3 7" xfId="19857" xr:uid="{00000000-0005-0000-0000-000085580000}"/>
    <cellStyle name="표준 2 2 4 3 2 3 8" xfId="10318" xr:uid="{00000000-0005-0000-0000-000086580000}"/>
    <cellStyle name="표준 2 2 4 3 2 4" xfId="1333" xr:uid="{00000000-0005-0000-0000-000087580000}"/>
    <cellStyle name="표준 2 2 4 3 2 4 2" xfId="4512" xr:uid="{00000000-0005-0000-0000-000088580000}"/>
    <cellStyle name="표준 2 2 4 3 2 4 2 2" xfId="33130" xr:uid="{00000000-0005-0000-0000-000089580000}"/>
    <cellStyle name="표준 2 2 4 3 2 4 2 3" xfId="23591" xr:uid="{00000000-0005-0000-0000-00008A580000}"/>
    <cellStyle name="표준 2 2 4 3 2 4 2 4" xfId="14052" xr:uid="{00000000-0005-0000-0000-00008B580000}"/>
    <cellStyle name="표준 2 2 4 3 2 4 3" xfId="7691" xr:uid="{00000000-0005-0000-0000-00008C580000}"/>
    <cellStyle name="표준 2 2 4 3 2 4 3 2" xfId="36309" xr:uid="{00000000-0005-0000-0000-00008D580000}"/>
    <cellStyle name="표준 2 2 4 3 2 4 3 3" xfId="26770" xr:uid="{00000000-0005-0000-0000-00008E580000}"/>
    <cellStyle name="표준 2 2 4 3 2 4 3 4" xfId="17231" xr:uid="{00000000-0005-0000-0000-00008F580000}"/>
    <cellStyle name="표준 2 2 4 3 2 4 4" xfId="29951" xr:uid="{00000000-0005-0000-0000-000090580000}"/>
    <cellStyle name="표준 2 2 4 3 2 4 5" xfId="20412" xr:uid="{00000000-0005-0000-0000-000091580000}"/>
    <cellStyle name="표준 2 2 4 3 2 4 6" xfId="10873" xr:uid="{00000000-0005-0000-0000-000092580000}"/>
    <cellStyle name="표준 2 2 4 3 2 5" xfId="2254" xr:uid="{00000000-0005-0000-0000-000093580000}"/>
    <cellStyle name="표준 2 2 4 3 2 5 2" xfId="5433" xr:uid="{00000000-0005-0000-0000-000094580000}"/>
    <cellStyle name="표준 2 2 4 3 2 5 2 2" xfId="34051" xr:uid="{00000000-0005-0000-0000-000095580000}"/>
    <cellStyle name="표준 2 2 4 3 2 5 2 3" xfId="24512" xr:uid="{00000000-0005-0000-0000-000096580000}"/>
    <cellStyle name="표준 2 2 4 3 2 5 2 4" xfId="14973" xr:uid="{00000000-0005-0000-0000-000097580000}"/>
    <cellStyle name="표준 2 2 4 3 2 5 3" xfId="8612" xr:uid="{00000000-0005-0000-0000-000098580000}"/>
    <cellStyle name="표준 2 2 4 3 2 5 3 2" xfId="37230" xr:uid="{00000000-0005-0000-0000-000099580000}"/>
    <cellStyle name="표준 2 2 4 3 2 5 3 3" xfId="27691" xr:uid="{00000000-0005-0000-0000-00009A580000}"/>
    <cellStyle name="표준 2 2 4 3 2 5 3 4" xfId="18152" xr:uid="{00000000-0005-0000-0000-00009B580000}"/>
    <cellStyle name="표준 2 2 4 3 2 5 4" xfId="30872" xr:uid="{00000000-0005-0000-0000-00009C580000}"/>
    <cellStyle name="표준 2 2 4 3 2 5 5" xfId="21333" xr:uid="{00000000-0005-0000-0000-00009D580000}"/>
    <cellStyle name="표준 2 2 4 3 2 5 6" xfId="11794" xr:uid="{00000000-0005-0000-0000-00009E580000}"/>
    <cellStyle name="표준 2 2 4 3 2 6" xfId="335" xr:uid="{00000000-0005-0000-0000-00009F580000}"/>
    <cellStyle name="표준 2 2 4 3 2 6 2" xfId="3515" xr:uid="{00000000-0005-0000-0000-0000A0580000}"/>
    <cellStyle name="표준 2 2 4 3 2 6 2 2" xfId="32133" xr:uid="{00000000-0005-0000-0000-0000A1580000}"/>
    <cellStyle name="표준 2 2 4 3 2 6 2 3" xfId="22594" xr:uid="{00000000-0005-0000-0000-0000A2580000}"/>
    <cellStyle name="표준 2 2 4 3 2 6 2 4" xfId="13055" xr:uid="{00000000-0005-0000-0000-0000A3580000}"/>
    <cellStyle name="표준 2 2 4 3 2 6 3" xfId="6694" xr:uid="{00000000-0005-0000-0000-0000A4580000}"/>
    <cellStyle name="표준 2 2 4 3 2 6 3 2" xfId="35312" xr:uid="{00000000-0005-0000-0000-0000A5580000}"/>
    <cellStyle name="표준 2 2 4 3 2 6 3 3" xfId="25773" xr:uid="{00000000-0005-0000-0000-0000A6580000}"/>
    <cellStyle name="표준 2 2 4 3 2 6 3 4" xfId="16234" xr:uid="{00000000-0005-0000-0000-0000A7580000}"/>
    <cellStyle name="표준 2 2 4 3 2 6 4" xfId="28954" xr:uid="{00000000-0005-0000-0000-0000A8580000}"/>
    <cellStyle name="표준 2 2 4 3 2 6 5" xfId="19415" xr:uid="{00000000-0005-0000-0000-0000A9580000}"/>
    <cellStyle name="표준 2 2 4 3 2 6 6" xfId="9876" xr:uid="{00000000-0005-0000-0000-0000AA580000}"/>
    <cellStyle name="표준 2 2 4 3 2 7" xfId="3261" xr:uid="{00000000-0005-0000-0000-0000AB580000}"/>
    <cellStyle name="표준 2 2 4 3 2 7 2" xfId="31879" xr:uid="{00000000-0005-0000-0000-0000AC580000}"/>
    <cellStyle name="표준 2 2 4 3 2 7 3" xfId="22340" xr:uid="{00000000-0005-0000-0000-0000AD580000}"/>
    <cellStyle name="표준 2 2 4 3 2 7 4" xfId="12801" xr:uid="{00000000-0005-0000-0000-0000AE580000}"/>
    <cellStyle name="표준 2 2 4 3 2 8" xfId="6440" xr:uid="{00000000-0005-0000-0000-0000AF580000}"/>
    <cellStyle name="표준 2 2 4 3 2 8 2" xfId="35058" xr:uid="{00000000-0005-0000-0000-0000B0580000}"/>
    <cellStyle name="표준 2 2 4 3 2 8 3" xfId="25519" xr:uid="{00000000-0005-0000-0000-0000B1580000}"/>
    <cellStyle name="표준 2 2 4 3 2 8 4" xfId="15980" xr:uid="{00000000-0005-0000-0000-0000B2580000}"/>
    <cellStyle name="표준 2 2 4 3 2 9" xfId="28700" xr:uid="{00000000-0005-0000-0000-0000B3580000}"/>
    <cellStyle name="표준 2 2 4 3 3" xfId="429" xr:uid="{00000000-0005-0000-0000-0000B4580000}"/>
    <cellStyle name="표준 2 2 4 3 3 2" xfId="872" xr:uid="{00000000-0005-0000-0000-0000B5580000}"/>
    <cellStyle name="표준 2 2 4 3 3 2 2" xfId="1959" xr:uid="{00000000-0005-0000-0000-0000B6580000}"/>
    <cellStyle name="표준 2 2 4 3 3 2 2 2" xfId="5138" xr:uid="{00000000-0005-0000-0000-0000B7580000}"/>
    <cellStyle name="표준 2 2 4 3 3 2 2 2 2" xfId="33756" xr:uid="{00000000-0005-0000-0000-0000B8580000}"/>
    <cellStyle name="표준 2 2 4 3 3 2 2 2 3" xfId="24217" xr:uid="{00000000-0005-0000-0000-0000B9580000}"/>
    <cellStyle name="표준 2 2 4 3 3 2 2 2 4" xfId="14678" xr:uid="{00000000-0005-0000-0000-0000BA580000}"/>
    <cellStyle name="표준 2 2 4 3 3 2 2 3" xfId="8317" xr:uid="{00000000-0005-0000-0000-0000BB580000}"/>
    <cellStyle name="표준 2 2 4 3 3 2 2 3 2" xfId="36935" xr:uid="{00000000-0005-0000-0000-0000BC580000}"/>
    <cellStyle name="표준 2 2 4 3 3 2 2 3 3" xfId="27396" xr:uid="{00000000-0005-0000-0000-0000BD580000}"/>
    <cellStyle name="표준 2 2 4 3 3 2 2 3 4" xfId="17857" xr:uid="{00000000-0005-0000-0000-0000BE580000}"/>
    <cellStyle name="표준 2 2 4 3 3 2 2 4" xfId="30577" xr:uid="{00000000-0005-0000-0000-0000BF580000}"/>
    <cellStyle name="표준 2 2 4 3 3 2 2 5" xfId="21038" xr:uid="{00000000-0005-0000-0000-0000C0580000}"/>
    <cellStyle name="표준 2 2 4 3 3 2 2 6" xfId="11499" xr:uid="{00000000-0005-0000-0000-0000C1580000}"/>
    <cellStyle name="표준 2 2 4 3 3 2 3" xfId="2880" xr:uid="{00000000-0005-0000-0000-0000C2580000}"/>
    <cellStyle name="표준 2 2 4 3 3 2 3 2" xfId="6059" xr:uid="{00000000-0005-0000-0000-0000C3580000}"/>
    <cellStyle name="표준 2 2 4 3 3 2 3 2 2" xfId="34677" xr:uid="{00000000-0005-0000-0000-0000C4580000}"/>
    <cellStyle name="표준 2 2 4 3 3 2 3 2 3" xfId="25138" xr:uid="{00000000-0005-0000-0000-0000C5580000}"/>
    <cellStyle name="표준 2 2 4 3 3 2 3 2 4" xfId="15599" xr:uid="{00000000-0005-0000-0000-0000C6580000}"/>
    <cellStyle name="표준 2 2 4 3 3 2 3 3" xfId="9238" xr:uid="{00000000-0005-0000-0000-0000C7580000}"/>
    <cellStyle name="표준 2 2 4 3 3 2 3 3 2" xfId="37856" xr:uid="{00000000-0005-0000-0000-0000C8580000}"/>
    <cellStyle name="표준 2 2 4 3 3 2 3 3 3" xfId="28317" xr:uid="{00000000-0005-0000-0000-0000C9580000}"/>
    <cellStyle name="표준 2 2 4 3 3 2 3 3 4" xfId="18778" xr:uid="{00000000-0005-0000-0000-0000CA580000}"/>
    <cellStyle name="표준 2 2 4 3 3 2 3 4" xfId="31498" xr:uid="{00000000-0005-0000-0000-0000CB580000}"/>
    <cellStyle name="표준 2 2 4 3 3 2 3 5" xfId="21959" xr:uid="{00000000-0005-0000-0000-0000CC580000}"/>
    <cellStyle name="표준 2 2 4 3 3 2 3 6" xfId="12420" xr:uid="{00000000-0005-0000-0000-0000CD580000}"/>
    <cellStyle name="표준 2 2 4 3 3 2 4" xfId="4052" xr:uid="{00000000-0005-0000-0000-0000CE580000}"/>
    <cellStyle name="표준 2 2 4 3 3 2 4 2" xfId="32670" xr:uid="{00000000-0005-0000-0000-0000CF580000}"/>
    <cellStyle name="표준 2 2 4 3 3 2 4 3" xfId="23131" xr:uid="{00000000-0005-0000-0000-0000D0580000}"/>
    <cellStyle name="표준 2 2 4 3 3 2 4 4" xfId="13592" xr:uid="{00000000-0005-0000-0000-0000D1580000}"/>
    <cellStyle name="표준 2 2 4 3 3 2 5" xfId="7231" xr:uid="{00000000-0005-0000-0000-0000D2580000}"/>
    <cellStyle name="표준 2 2 4 3 3 2 5 2" xfId="35849" xr:uid="{00000000-0005-0000-0000-0000D3580000}"/>
    <cellStyle name="표준 2 2 4 3 3 2 5 3" xfId="26310" xr:uid="{00000000-0005-0000-0000-0000D4580000}"/>
    <cellStyle name="표준 2 2 4 3 3 2 5 4" xfId="16771" xr:uid="{00000000-0005-0000-0000-0000D5580000}"/>
    <cellStyle name="표준 2 2 4 3 3 2 6" xfId="29491" xr:uid="{00000000-0005-0000-0000-0000D6580000}"/>
    <cellStyle name="표준 2 2 4 3 3 2 7" xfId="19952" xr:uid="{00000000-0005-0000-0000-0000D7580000}"/>
    <cellStyle name="표준 2 2 4 3 3 2 8" xfId="10413" xr:uid="{00000000-0005-0000-0000-0000D8580000}"/>
    <cellStyle name="표준 2 2 4 3 3 3" xfId="1428" xr:uid="{00000000-0005-0000-0000-0000D9580000}"/>
    <cellStyle name="표준 2 2 4 3 3 3 2" xfId="4607" xr:uid="{00000000-0005-0000-0000-0000DA580000}"/>
    <cellStyle name="표준 2 2 4 3 3 3 2 2" xfId="33225" xr:uid="{00000000-0005-0000-0000-0000DB580000}"/>
    <cellStyle name="표준 2 2 4 3 3 3 2 3" xfId="23686" xr:uid="{00000000-0005-0000-0000-0000DC580000}"/>
    <cellStyle name="표준 2 2 4 3 3 3 2 4" xfId="14147" xr:uid="{00000000-0005-0000-0000-0000DD580000}"/>
    <cellStyle name="표준 2 2 4 3 3 3 3" xfId="7786" xr:uid="{00000000-0005-0000-0000-0000DE580000}"/>
    <cellStyle name="표준 2 2 4 3 3 3 3 2" xfId="36404" xr:uid="{00000000-0005-0000-0000-0000DF580000}"/>
    <cellStyle name="표준 2 2 4 3 3 3 3 3" xfId="26865" xr:uid="{00000000-0005-0000-0000-0000E0580000}"/>
    <cellStyle name="표준 2 2 4 3 3 3 3 4" xfId="17326" xr:uid="{00000000-0005-0000-0000-0000E1580000}"/>
    <cellStyle name="표준 2 2 4 3 3 3 4" xfId="30046" xr:uid="{00000000-0005-0000-0000-0000E2580000}"/>
    <cellStyle name="표준 2 2 4 3 3 3 5" xfId="20507" xr:uid="{00000000-0005-0000-0000-0000E3580000}"/>
    <cellStyle name="표준 2 2 4 3 3 3 6" xfId="10968" xr:uid="{00000000-0005-0000-0000-0000E4580000}"/>
    <cellStyle name="표준 2 2 4 3 3 4" xfId="2349" xr:uid="{00000000-0005-0000-0000-0000E5580000}"/>
    <cellStyle name="표준 2 2 4 3 3 4 2" xfId="5528" xr:uid="{00000000-0005-0000-0000-0000E6580000}"/>
    <cellStyle name="표준 2 2 4 3 3 4 2 2" xfId="34146" xr:uid="{00000000-0005-0000-0000-0000E7580000}"/>
    <cellStyle name="표준 2 2 4 3 3 4 2 3" xfId="24607" xr:uid="{00000000-0005-0000-0000-0000E8580000}"/>
    <cellStyle name="표준 2 2 4 3 3 4 2 4" xfId="15068" xr:uid="{00000000-0005-0000-0000-0000E9580000}"/>
    <cellStyle name="표준 2 2 4 3 3 4 3" xfId="8707" xr:uid="{00000000-0005-0000-0000-0000EA580000}"/>
    <cellStyle name="표준 2 2 4 3 3 4 3 2" xfId="37325" xr:uid="{00000000-0005-0000-0000-0000EB580000}"/>
    <cellStyle name="표준 2 2 4 3 3 4 3 3" xfId="27786" xr:uid="{00000000-0005-0000-0000-0000EC580000}"/>
    <cellStyle name="표준 2 2 4 3 3 4 3 4" xfId="18247" xr:uid="{00000000-0005-0000-0000-0000ED580000}"/>
    <cellStyle name="표준 2 2 4 3 3 4 4" xfId="30967" xr:uid="{00000000-0005-0000-0000-0000EE580000}"/>
    <cellStyle name="표준 2 2 4 3 3 4 5" xfId="21428" xr:uid="{00000000-0005-0000-0000-0000EF580000}"/>
    <cellStyle name="표준 2 2 4 3 3 4 6" xfId="11889" xr:uid="{00000000-0005-0000-0000-0000F0580000}"/>
    <cellStyle name="표준 2 2 4 3 3 5" xfId="3609" xr:uid="{00000000-0005-0000-0000-0000F1580000}"/>
    <cellStyle name="표준 2 2 4 3 3 5 2" xfId="32227" xr:uid="{00000000-0005-0000-0000-0000F2580000}"/>
    <cellStyle name="표준 2 2 4 3 3 5 3" xfId="22688" xr:uid="{00000000-0005-0000-0000-0000F3580000}"/>
    <cellStyle name="표준 2 2 4 3 3 5 4" xfId="13149" xr:uid="{00000000-0005-0000-0000-0000F4580000}"/>
    <cellStyle name="표준 2 2 4 3 3 6" xfId="6788" xr:uid="{00000000-0005-0000-0000-0000F5580000}"/>
    <cellStyle name="표준 2 2 4 3 3 6 2" xfId="35406" xr:uid="{00000000-0005-0000-0000-0000F6580000}"/>
    <cellStyle name="표준 2 2 4 3 3 6 3" xfId="25867" xr:uid="{00000000-0005-0000-0000-0000F7580000}"/>
    <cellStyle name="표준 2 2 4 3 3 6 4" xfId="16328" xr:uid="{00000000-0005-0000-0000-0000F8580000}"/>
    <cellStyle name="표준 2 2 4 3 3 7" xfId="29048" xr:uid="{00000000-0005-0000-0000-0000F9580000}"/>
    <cellStyle name="표준 2 2 4 3 3 8" xfId="19509" xr:uid="{00000000-0005-0000-0000-0000FA580000}"/>
    <cellStyle name="표준 2 2 4 3 3 9" xfId="9970" xr:uid="{00000000-0005-0000-0000-0000FB580000}"/>
    <cellStyle name="표준 2 2 4 3 4" xfId="967" xr:uid="{00000000-0005-0000-0000-0000FC580000}"/>
    <cellStyle name="표준 2 2 4 3 4 2" xfId="1523" xr:uid="{00000000-0005-0000-0000-0000FD580000}"/>
    <cellStyle name="표준 2 2 4 3 4 2 2" xfId="4702" xr:uid="{00000000-0005-0000-0000-0000FE580000}"/>
    <cellStyle name="표준 2 2 4 3 4 2 2 2" xfId="33320" xr:uid="{00000000-0005-0000-0000-0000FF580000}"/>
    <cellStyle name="표준 2 2 4 3 4 2 2 3" xfId="23781" xr:uid="{00000000-0005-0000-0000-000000590000}"/>
    <cellStyle name="표준 2 2 4 3 4 2 2 4" xfId="14242" xr:uid="{00000000-0005-0000-0000-000001590000}"/>
    <cellStyle name="표준 2 2 4 3 4 2 3" xfId="7881" xr:uid="{00000000-0005-0000-0000-000002590000}"/>
    <cellStyle name="표준 2 2 4 3 4 2 3 2" xfId="36499" xr:uid="{00000000-0005-0000-0000-000003590000}"/>
    <cellStyle name="표준 2 2 4 3 4 2 3 3" xfId="26960" xr:uid="{00000000-0005-0000-0000-000004590000}"/>
    <cellStyle name="표준 2 2 4 3 4 2 3 4" xfId="17421" xr:uid="{00000000-0005-0000-0000-000005590000}"/>
    <cellStyle name="표준 2 2 4 3 4 2 4" xfId="30141" xr:uid="{00000000-0005-0000-0000-000006590000}"/>
    <cellStyle name="표준 2 2 4 3 4 2 5" xfId="20602" xr:uid="{00000000-0005-0000-0000-000007590000}"/>
    <cellStyle name="표준 2 2 4 3 4 2 6" xfId="11063" xr:uid="{00000000-0005-0000-0000-000008590000}"/>
    <cellStyle name="표준 2 2 4 3 4 3" xfId="2444" xr:uid="{00000000-0005-0000-0000-000009590000}"/>
    <cellStyle name="표준 2 2 4 3 4 3 2" xfId="5623" xr:uid="{00000000-0005-0000-0000-00000A590000}"/>
    <cellStyle name="표준 2 2 4 3 4 3 2 2" xfId="34241" xr:uid="{00000000-0005-0000-0000-00000B590000}"/>
    <cellStyle name="표준 2 2 4 3 4 3 2 3" xfId="24702" xr:uid="{00000000-0005-0000-0000-00000C590000}"/>
    <cellStyle name="표준 2 2 4 3 4 3 2 4" xfId="15163" xr:uid="{00000000-0005-0000-0000-00000D590000}"/>
    <cellStyle name="표준 2 2 4 3 4 3 3" xfId="8802" xr:uid="{00000000-0005-0000-0000-00000E590000}"/>
    <cellStyle name="표준 2 2 4 3 4 3 3 2" xfId="37420" xr:uid="{00000000-0005-0000-0000-00000F590000}"/>
    <cellStyle name="표준 2 2 4 3 4 3 3 3" xfId="27881" xr:uid="{00000000-0005-0000-0000-000010590000}"/>
    <cellStyle name="표준 2 2 4 3 4 3 3 4" xfId="18342" xr:uid="{00000000-0005-0000-0000-000011590000}"/>
    <cellStyle name="표준 2 2 4 3 4 3 4" xfId="31062" xr:uid="{00000000-0005-0000-0000-000012590000}"/>
    <cellStyle name="표준 2 2 4 3 4 3 5" xfId="21523" xr:uid="{00000000-0005-0000-0000-000013590000}"/>
    <cellStyle name="표준 2 2 4 3 4 3 6" xfId="11984" xr:uid="{00000000-0005-0000-0000-000014590000}"/>
    <cellStyle name="표준 2 2 4 3 4 4" xfId="4147" xr:uid="{00000000-0005-0000-0000-000015590000}"/>
    <cellStyle name="표준 2 2 4 3 4 4 2" xfId="32765" xr:uid="{00000000-0005-0000-0000-000016590000}"/>
    <cellStyle name="표준 2 2 4 3 4 4 3" xfId="23226" xr:uid="{00000000-0005-0000-0000-000017590000}"/>
    <cellStyle name="표준 2 2 4 3 4 4 4" xfId="13687" xr:uid="{00000000-0005-0000-0000-000018590000}"/>
    <cellStyle name="표준 2 2 4 3 4 5" xfId="7326" xr:uid="{00000000-0005-0000-0000-000019590000}"/>
    <cellStyle name="표준 2 2 4 3 4 5 2" xfId="35944" xr:uid="{00000000-0005-0000-0000-00001A590000}"/>
    <cellStyle name="표준 2 2 4 3 4 5 3" xfId="26405" xr:uid="{00000000-0005-0000-0000-00001B590000}"/>
    <cellStyle name="표준 2 2 4 3 4 5 4" xfId="16866" xr:uid="{00000000-0005-0000-0000-00001C590000}"/>
    <cellStyle name="표준 2 2 4 3 4 6" xfId="29586" xr:uid="{00000000-0005-0000-0000-00001D590000}"/>
    <cellStyle name="표준 2 2 4 3 4 7" xfId="20047" xr:uid="{00000000-0005-0000-0000-00001E590000}"/>
    <cellStyle name="표준 2 2 4 3 4 8" xfId="10508" xr:uid="{00000000-0005-0000-0000-00001F590000}"/>
    <cellStyle name="표준 2 2 4 3 5" xfId="700" xr:uid="{00000000-0005-0000-0000-000020590000}"/>
    <cellStyle name="표준 2 2 4 3 5 2" xfId="1791" xr:uid="{00000000-0005-0000-0000-000021590000}"/>
    <cellStyle name="표준 2 2 4 3 5 2 2" xfId="4970" xr:uid="{00000000-0005-0000-0000-000022590000}"/>
    <cellStyle name="표준 2 2 4 3 5 2 2 2" xfId="33588" xr:uid="{00000000-0005-0000-0000-000023590000}"/>
    <cellStyle name="표준 2 2 4 3 5 2 2 3" xfId="24049" xr:uid="{00000000-0005-0000-0000-000024590000}"/>
    <cellStyle name="표준 2 2 4 3 5 2 2 4" xfId="14510" xr:uid="{00000000-0005-0000-0000-000025590000}"/>
    <cellStyle name="표준 2 2 4 3 5 2 3" xfId="8149" xr:uid="{00000000-0005-0000-0000-000026590000}"/>
    <cellStyle name="표준 2 2 4 3 5 2 3 2" xfId="36767" xr:uid="{00000000-0005-0000-0000-000027590000}"/>
    <cellStyle name="표준 2 2 4 3 5 2 3 3" xfId="27228" xr:uid="{00000000-0005-0000-0000-000028590000}"/>
    <cellStyle name="표준 2 2 4 3 5 2 3 4" xfId="17689" xr:uid="{00000000-0005-0000-0000-000029590000}"/>
    <cellStyle name="표준 2 2 4 3 5 2 4" xfId="30409" xr:uid="{00000000-0005-0000-0000-00002A590000}"/>
    <cellStyle name="표준 2 2 4 3 5 2 5" xfId="20870" xr:uid="{00000000-0005-0000-0000-00002B590000}"/>
    <cellStyle name="표준 2 2 4 3 5 2 6" xfId="11331" xr:uid="{00000000-0005-0000-0000-00002C590000}"/>
    <cellStyle name="표준 2 2 4 3 5 3" xfId="2712" xr:uid="{00000000-0005-0000-0000-00002D590000}"/>
    <cellStyle name="표준 2 2 4 3 5 3 2" xfId="5891" xr:uid="{00000000-0005-0000-0000-00002E590000}"/>
    <cellStyle name="표준 2 2 4 3 5 3 2 2" xfId="34509" xr:uid="{00000000-0005-0000-0000-00002F590000}"/>
    <cellStyle name="표준 2 2 4 3 5 3 2 3" xfId="24970" xr:uid="{00000000-0005-0000-0000-000030590000}"/>
    <cellStyle name="표준 2 2 4 3 5 3 2 4" xfId="15431" xr:uid="{00000000-0005-0000-0000-000031590000}"/>
    <cellStyle name="표준 2 2 4 3 5 3 3" xfId="9070" xr:uid="{00000000-0005-0000-0000-000032590000}"/>
    <cellStyle name="표준 2 2 4 3 5 3 3 2" xfId="37688" xr:uid="{00000000-0005-0000-0000-000033590000}"/>
    <cellStyle name="표준 2 2 4 3 5 3 3 3" xfId="28149" xr:uid="{00000000-0005-0000-0000-000034590000}"/>
    <cellStyle name="표준 2 2 4 3 5 3 3 4" xfId="18610" xr:uid="{00000000-0005-0000-0000-000035590000}"/>
    <cellStyle name="표준 2 2 4 3 5 3 4" xfId="31330" xr:uid="{00000000-0005-0000-0000-000036590000}"/>
    <cellStyle name="표준 2 2 4 3 5 3 5" xfId="21791" xr:uid="{00000000-0005-0000-0000-000037590000}"/>
    <cellStyle name="표준 2 2 4 3 5 3 6" xfId="12252" xr:uid="{00000000-0005-0000-0000-000038590000}"/>
    <cellStyle name="표준 2 2 4 3 5 4" xfId="3880" xr:uid="{00000000-0005-0000-0000-000039590000}"/>
    <cellStyle name="표준 2 2 4 3 5 4 2" xfId="32498" xr:uid="{00000000-0005-0000-0000-00003A590000}"/>
    <cellStyle name="표준 2 2 4 3 5 4 3" xfId="22959" xr:uid="{00000000-0005-0000-0000-00003B590000}"/>
    <cellStyle name="표준 2 2 4 3 5 4 4" xfId="13420" xr:uid="{00000000-0005-0000-0000-00003C590000}"/>
    <cellStyle name="표준 2 2 4 3 5 5" xfId="7059" xr:uid="{00000000-0005-0000-0000-00003D590000}"/>
    <cellStyle name="표준 2 2 4 3 5 5 2" xfId="35677" xr:uid="{00000000-0005-0000-0000-00003E590000}"/>
    <cellStyle name="표준 2 2 4 3 5 5 3" xfId="26138" xr:uid="{00000000-0005-0000-0000-00003F590000}"/>
    <cellStyle name="표준 2 2 4 3 5 5 4" xfId="16599" xr:uid="{00000000-0005-0000-0000-000040590000}"/>
    <cellStyle name="표준 2 2 4 3 5 6" xfId="29319" xr:uid="{00000000-0005-0000-0000-000041590000}"/>
    <cellStyle name="표준 2 2 4 3 5 7" xfId="19780" xr:uid="{00000000-0005-0000-0000-000042590000}"/>
    <cellStyle name="표준 2 2 4 3 5 8" xfId="10241" xr:uid="{00000000-0005-0000-0000-000043590000}"/>
    <cellStyle name="표준 2 2 4 3 6" xfId="1256" xr:uid="{00000000-0005-0000-0000-000044590000}"/>
    <cellStyle name="표준 2 2 4 3 6 2" xfId="4435" xr:uid="{00000000-0005-0000-0000-000045590000}"/>
    <cellStyle name="표준 2 2 4 3 6 2 2" xfId="33053" xr:uid="{00000000-0005-0000-0000-000046590000}"/>
    <cellStyle name="표준 2 2 4 3 6 2 3" xfId="23514" xr:uid="{00000000-0005-0000-0000-000047590000}"/>
    <cellStyle name="표준 2 2 4 3 6 2 4" xfId="13975" xr:uid="{00000000-0005-0000-0000-000048590000}"/>
    <cellStyle name="표준 2 2 4 3 6 3" xfId="7614" xr:uid="{00000000-0005-0000-0000-000049590000}"/>
    <cellStyle name="표준 2 2 4 3 6 3 2" xfId="36232" xr:uid="{00000000-0005-0000-0000-00004A590000}"/>
    <cellStyle name="표준 2 2 4 3 6 3 3" xfId="26693" xr:uid="{00000000-0005-0000-0000-00004B590000}"/>
    <cellStyle name="표준 2 2 4 3 6 3 4" xfId="17154" xr:uid="{00000000-0005-0000-0000-00004C590000}"/>
    <cellStyle name="표준 2 2 4 3 6 4" xfId="29874" xr:uid="{00000000-0005-0000-0000-00004D590000}"/>
    <cellStyle name="표준 2 2 4 3 6 5" xfId="20335" xr:uid="{00000000-0005-0000-0000-00004E590000}"/>
    <cellStyle name="표준 2 2 4 3 6 6" xfId="10796" xr:uid="{00000000-0005-0000-0000-00004F590000}"/>
    <cellStyle name="표준 2 2 4 3 7" xfId="2177" xr:uid="{00000000-0005-0000-0000-000050590000}"/>
    <cellStyle name="표준 2 2 4 3 7 2" xfId="5356" xr:uid="{00000000-0005-0000-0000-000051590000}"/>
    <cellStyle name="표준 2 2 4 3 7 2 2" xfId="33974" xr:uid="{00000000-0005-0000-0000-000052590000}"/>
    <cellStyle name="표준 2 2 4 3 7 2 3" xfId="24435" xr:uid="{00000000-0005-0000-0000-000053590000}"/>
    <cellStyle name="표준 2 2 4 3 7 2 4" xfId="14896" xr:uid="{00000000-0005-0000-0000-000054590000}"/>
    <cellStyle name="표준 2 2 4 3 7 3" xfId="8535" xr:uid="{00000000-0005-0000-0000-000055590000}"/>
    <cellStyle name="표준 2 2 4 3 7 3 2" xfId="37153" xr:uid="{00000000-0005-0000-0000-000056590000}"/>
    <cellStyle name="표준 2 2 4 3 7 3 3" xfId="27614" xr:uid="{00000000-0005-0000-0000-000057590000}"/>
    <cellStyle name="표준 2 2 4 3 7 3 4" xfId="18075" xr:uid="{00000000-0005-0000-0000-000058590000}"/>
    <cellStyle name="표준 2 2 4 3 7 4" xfId="30795" xr:uid="{00000000-0005-0000-0000-000059590000}"/>
    <cellStyle name="표준 2 2 4 3 7 5" xfId="21256" xr:uid="{00000000-0005-0000-0000-00005A590000}"/>
    <cellStyle name="표준 2 2 4 3 7 6" xfId="11717" xr:uid="{00000000-0005-0000-0000-00005B590000}"/>
    <cellStyle name="표준 2 2 4 3 8" xfId="240" xr:uid="{00000000-0005-0000-0000-00005C590000}"/>
    <cellStyle name="표준 2 2 4 3 8 2" xfId="3421" xr:uid="{00000000-0005-0000-0000-00005D590000}"/>
    <cellStyle name="표준 2 2 4 3 8 2 2" xfId="32039" xr:uid="{00000000-0005-0000-0000-00005E590000}"/>
    <cellStyle name="표준 2 2 4 3 8 2 3" xfId="22500" xr:uid="{00000000-0005-0000-0000-00005F590000}"/>
    <cellStyle name="표준 2 2 4 3 8 2 4" xfId="12961" xr:uid="{00000000-0005-0000-0000-000060590000}"/>
    <cellStyle name="표준 2 2 4 3 8 3" xfId="6600" xr:uid="{00000000-0005-0000-0000-000061590000}"/>
    <cellStyle name="표준 2 2 4 3 8 3 2" xfId="35218" xr:uid="{00000000-0005-0000-0000-000062590000}"/>
    <cellStyle name="표준 2 2 4 3 8 3 3" xfId="25679" xr:uid="{00000000-0005-0000-0000-000063590000}"/>
    <cellStyle name="표준 2 2 4 3 8 3 4" xfId="16140" xr:uid="{00000000-0005-0000-0000-000064590000}"/>
    <cellStyle name="표준 2 2 4 3 8 4" xfId="28860" xr:uid="{00000000-0005-0000-0000-000065590000}"/>
    <cellStyle name="표준 2 2 4 3 8 5" xfId="19321" xr:uid="{00000000-0005-0000-0000-000066590000}"/>
    <cellStyle name="표준 2 2 4 3 8 6" xfId="9782" xr:uid="{00000000-0005-0000-0000-000067590000}"/>
    <cellStyle name="표준 2 2 4 3 9" xfId="3228" xr:uid="{00000000-0005-0000-0000-000068590000}"/>
    <cellStyle name="표준 2 2 4 3 9 2" xfId="31846" xr:uid="{00000000-0005-0000-0000-000069590000}"/>
    <cellStyle name="표준 2 2 4 3 9 3" xfId="22307" xr:uid="{00000000-0005-0000-0000-00006A590000}"/>
    <cellStyle name="표준 2 2 4 3 9 4" xfId="12768" xr:uid="{00000000-0005-0000-0000-00006B590000}"/>
    <cellStyle name="표준 2 2 4 4" xfId="53" xr:uid="{00000000-0005-0000-0000-00006C590000}"/>
    <cellStyle name="표준 2 2 4 4 10" xfId="6418" xr:uid="{00000000-0005-0000-0000-00006D590000}"/>
    <cellStyle name="표준 2 2 4 4 10 2" xfId="35036" xr:uid="{00000000-0005-0000-0000-00006E590000}"/>
    <cellStyle name="표준 2 2 4 4 10 3" xfId="25497" xr:uid="{00000000-0005-0000-0000-00006F590000}"/>
    <cellStyle name="표준 2 2 4 4 10 4" xfId="15958" xr:uid="{00000000-0005-0000-0000-000070590000}"/>
    <cellStyle name="표준 2 2 4 4 11" xfId="28678" xr:uid="{00000000-0005-0000-0000-000071590000}"/>
    <cellStyle name="표준 2 2 4 4 12" xfId="19139" xr:uid="{00000000-0005-0000-0000-000072590000}"/>
    <cellStyle name="표준 2 2 4 4 13" xfId="9600" xr:uid="{00000000-0005-0000-0000-000073590000}"/>
    <cellStyle name="표준 2 2 4 4 2" xfId="352" xr:uid="{00000000-0005-0000-0000-000074590000}"/>
    <cellStyle name="표준 2 2 4 4 2 10" xfId="9893" xr:uid="{00000000-0005-0000-0000-000075590000}"/>
    <cellStyle name="표준 2 2 4 4 2 2" xfId="523" xr:uid="{00000000-0005-0000-0000-000076590000}"/>
    <cellStyle name="표준 2 2 4 4 2 2 2" xfId="1100" xr:uid="{00000000-0005-0000-0000-000077590000}"/>
    <cellStyle name="표준 2 2 4 4 2 2 2 2" xfId="4279" xr:uid="{00000000-0005-0000-0000-000078590000}"/>
    <cellStyle name="표준 2 2 4 4 2 2 2 2 2" xfId="32897" xr:uid="{00000000-0005-0000-0000-000079590000}"/>
    <cellStyle name="표준 2 2 4 4 2 2 2 2 3" xfId="23358" xr:uid="{00000000-0005-0000-0000-00007A590000}"/>
    <cellStyle name="표준 2 2 4 4 2 2 2 2 4" xfId="13819" xr:uid="{00000000-0005-0000-0000-00007B590000}"/>
    <cellStyle name="표준 2 2 4 4 2 2 2 3" xfId="7458" xr:uid="{00000000-0005-0000-0000-00007C590000}"/>
    <cellStyle name="표준 2 2 4 4 2 2 2 3 2" xfId="36076" xr:uid="{00000000-0005-0000-0000-00007D590000}"/>
    <cellStyle name="표준 2 2 4 4 2 2 2 3 3" xfId="26537" xr:uid="{00000000-0005-0000-0000-00007E590000}"/>
    <cellStyle name="표준 2 2 4 4 2 2 2 3 4" xfId="16998" xr:uid="{00000000-0005-0000-0000-00007F590000}"/>
    <cellStyle name="표준 2 2 4 4 2 2 2 4" xfId="29718" xr:uid="{00000000-0005-0000-0000-000080590000}"/>
    <cellStyle name="표준 2 2 4 4 2 2 2 5" xfId="20179" xr:uid="{00000000-0005-0000-0000-000081590000}"/>
    <cellStyle name="표준 2 2 4 4 2 2 2 6" xfId="10640" xr:uid="{00000000-0005-0000-0000-000082590000}"/>
    <cellStyle name="표준 2 2 4 4 2 2 3" xfId="1655" xr:uid="{00000000-0005-0000-0000-000083590000}"/>
    <cellStyle name="표준 2 2 4 4 2 2 3 2" xfId="4834" xr:uid="{00000000-0005-0000-0000-000084590000}"/>
    <cellStyle name="표준 2 2 4 4 2 2 3 2 2" xfId="33452" xr:uid="{00000000-0005-0000-0000-000085590000}"/>
    <cellStyle name="표준 2 2 4 4 2 2 3 2 3" xfId="23913" xr:uid="{00000000-0005-0000-0000-000086590000}"/>
    <cellStyle name="표준 2 2 4 4 2 2 3 2 4" xfId="14374" xr:uid="{00000000-0005-0000-0000-000087590000}"/>
    <cellStyle name="표준 2 2 4 4 2 2 3 3" xfId="8013" xr:uid="{00000000-0005-0000-0000-000088590000}"/>
    <cellStyle name="표준 2 2 4 4 2 2 3 3 2" xfId="36631" xr:uid="{00000000-0005-0000-0000-000089590000}"/>
    <cellStyle name="표준 2 2 4 4 2 2 3 3 3" xfId="27092" xr:uid="{00000000-0005-0000-0000-00008A590000}"/>
    <cellStyle name="표준 2 2 4 4 2 2 3 3 4" xfId="17553" xr:uid="{00000000-0005-0000-0000-00008B590000}"/>
    <cellStyle name="표준 2 2 4 4 2 2 3 4" xfId="30273" xr:uid="{00000000-0005-0000-0000-00008C590000}"/>
    <cellStyle name="표준 2 2 4 4 2 2 3 5" xfId="20734" xr:uid="{00000000-0005-0000-0000-00008D590000}"/>
    <cellStyle name="표준 2 2 4 4 2 2 3 6" xfId="11195" xr:uid="{00000000-0005-0000-0000-00008E590000}"/>
    <cellStyle name="표준 2 2 4 4 2 2 4" xfId="2576" xr:uid="{00000000-0005-0000-0000-00008F590000}"/>
    <cellStyle name="표준 2 2 4 4 2 2 4 2" xfId="5755" xr:uid="{00000000-0005-0000-0000-000090590000}"/>
    <cellStyle name="표준 2 2 4 4 2 2 4 2 2" xfId="34373" xr:uid="{00000000-0005-0000-0000-000091590000}"/>
    <cellStyle name="표준 2 2 4 4 2 2 4 2 3" xfId="24834" xr:uid="{00000000-0005-0000-0000-000092590000}"/>
    <cellStyle name="표준 2 2 4 4 2 2 4 2 4" xfId="15295" xr:uid="{00000000-0005-0000-0000-000093590000}"/>
    <cellStyle name="표준 2 2 4 4 2 2 4 3" xfId="8934" xr:uid="{00000000-0005-0000-0000-000094590000}"/>
    <cellStyle name="표준 2 2 4 4 2 2 4 3 2" xfId="37552" xr:uid="{00000000-0005-0000-0000-000095590000}"/>
    <cellStyle name="표준 2 2 4 4 2 2 4 3 3" xfId="28013" xr:uid="{00000000-0005-0000-0000-000096590000}"/>
    <cellStyle name="표준 2 2 4 4 2 2 4 3 4" xfId="18474" xr:uid="{00000000-0005-0000-0000-000097590000}"/>
    <cellStyle name="표준 2 2 4 4 2 2 4 4" xfId="31194" xr:uid="{00000000-0005-0000-0000-000098590000}"/>
    <cellStyle name="표준 2 2 4 4 2 2 4 5" xfId="21655" xr:uid="{00000000-0005-0000-0000-000099590000}"/>
    <cellStyle name="표준 2 2 4 4 2 2 4 6" xfId="12116" xr:uid="{00000000-0005-0000-0000-00009A590000}"/>
    <cellStyle name="표준 2 2 4 4 2 2 5" xfId="3703" xr:uid="{00000000-0005-0000-0000-00009B590000}"/>
    <cellStyle name="표준 2 2 4 4 2 2 5 2" xfId="32321" xr:uid="{00000000-0005-0000-0000-00009C590000}"/>
    <cellStyle name="표준 2 2 4 4 2 2 5 3" xfId="22782" xr:uid="{00000000-0005-0000-0000-00009D590000}"/>
    <cellStyle name="표준 2 2 4 4 2 2 5 4" xfId="13243" xr:uid="{00000000-0005-0000-0000-00009E590000}"/>
    <cellStyle name="표준 2 2 4 4 2 2 6" xfId="6882" xr:uid="{00000000-0005-0000-0000-00009F590000}"/>
    <cellStyle name="표준 2 2 4 4 2 2 6 2" xfId="35500" xr:uid="{00000000-0005-0000-0000-0000A0590000}"/>
    <cellStyle name="표준 2 2 4 4 2 2 6 3" xfId="25961" xr:uid="{00000000-0005-0000-0000-0000A1590000}"/>
    <cellStyle name="표준 2 2 4 4 2 2 6 4" xfId="16422" xr:uid="{00000000-0005-0000-0000-0000A2590000}"/>
    <cellStyle name="표준 2 2 4 4 2 2 7" xfId="29142" xr:uid="{00000000-0005-0000-0000-0000A3590000}"/>
    <cellStyle name="표준 2 2 4 4 2 2 8" xfId="19603" xr:uid="{00000000-0005-0000-0000-0000A4590000}"/>
    <cellStyle name="표준 2 2 4 4 2 2 9" xfId="10064" xr:uid="{00000000-0005-0000-0000-0000A5590000}"/>
    <cellStyle name="표준 2 2 4 4 2 3" xfId="794" xr:uid="{00000000-0005-0000-0000-0000A6590000}"/>
    <cellStyle name="표준 2 2 4 4 2 3 2" xfId="1881" xr:uid="{00000000-0005-0000-0000-0000A7590000}"/>
    <cellStyle name="표준 2 2 4 4 2 3 2 2" xfId="5060" xr:uid="{00000000-0005-0000-0000-0000A8590000}"/>
    <cellStyle name="표준 2 2 4 4 2 3 2 2 2" xfId="33678" xr:uid="{00000000-0005-0000-0000-0000A9590000}"/>
    <cellStyle name="표준 2 2 4 4 2 3 2 2 3" xfId="24139" xr:uid="{00000000-0005-0000-0000-0000AA590000}"/>
    <cellStyle name="표준 2 2 4 4 2 3 2 2 4" xfId="14600" xr:uid="{00000000-0005-0000-0000-0000AB590000}"/>
    <cellStyle name="표준 2 2 4 4 2 3 2 3" xfId="8239" xr:uid="{00000000-0005-0000-0000-0000AC590000}"/>
    <cellStyle name="표준 2 2 4 4 2 3 2 3 2" xfId="36857" xr:uid="{00000000-0005-0000-0000-0000AD590000}"/>
    <cellStyle name="표준 2 2 4 4 2 3 2 3 3" xfId="27318" xr:uid="{00000000-0005-0000-0000-0000AE590000}"/>
    <cellStyle name="표준 2 2 4 4 2 3 2 3 4" xfId="17779" xr:uid="{00000000-0005-0000-0000-0000AF590000}"/>
    <cellStyle name="표준 2 2 4 4 2 3 2 4" xfId="30499" xr:uid="{00000000-0005-0000-0000-0000B0590000}"/>
    <cellStyle name="표준 2 2 4 4 2 3 2 5" xfId="20960" xr:uid="{00000000-0005-0000-0000-0000B1590000}"/>
    <cellStyle name="표준 2 2 4 4 2 3 2 6" xfId="11421" xr:uid="{00000000-0005-0000-0000-0000B2590000}"/>
    <cellStyle name="표준 2 2 4 4 2 3 3" xfId="2802" xr:uid="{00000000-0005-0000-0000-0000B3590000}"/>
    <cellStyle name="표준 2 2 4 4 2 3 3 2" xfId="5981" xr:uid="{00000000-0005-0000-0000-0000B4590000}"/>
    <cellStyle name="표준 2 2 4 4 2 3 3 2 2" xfId="34599" xr:uid="{00000000-0005-0000-0000-0000B5590000}"/>
    <cellStyle name="표준 2 2 4 4 2 3 3 2 3" xfId="25060" xr:uid="{00000000-0005-0000-0000-0000B6590000}"/>
    <cellStyle name="표준 2 2 4 4 2 3 3 2 4" xfId="15521" xr:uid="{00000000-0005-0000-0000-0000B7590000}"/>
    <cellStyle name="표준 2 2 4 4 2 3 3 3" xfId="9160" xr:uid="{00000000-0005-0000-0000-0000B8590000}"/>
    <cellStyle name="표준 2 2 4 4 2 3 3 3 2" xfId="37778" xr:uid="{00000000-0005-0000-0000-0000B9590000}"/>
    <cellStyle name="표준 2 2 4 4 2 3 3 3 3" xfId="28239" xr:uid="{00000000-0005-0000-0000-0000BA590000}"/>
    <cellStyle name="표준 2 2 4 4 2 3 3 3 4" xfId="18700" xr:uid="{00000000-0005-0000-0000-0000BB590000}"/>
    <cellStyle name="표준 2 2 4 4 2 3 3 4" xfId="31420" xr:uid="{00000000-0005-0000-0000-0000BC590000}"/>
    <cellStyle name="표준 2 2 4 4 2 3 3 5" xfId="21881" xr:uid="{00000000-0005-0000-0000-0000BD590000}"/>
    <cellStyle name="표준 2 2 4 4 2 3 3 6" xfId="12342" xr:uid="{00000000-0005-0000-0000-0000BE590000}"/>
    <cellStyle name="표준 2 2 4 4 2 3 4" xfId="3974" xr:uid="{00000000-0005-0000-0000-0000BF590000}"/>
    <cellStyle name="표준 2 2 4 4 2 3 4 2" xfId="32592" xr:uid="{00000000-0005-0000-0000-0000C0590000}"/>
    <cellStyle name="표준 2 2 4 4 2 3 4 3" xfId="23053" xr:uid="{00000000-0005-0000-0000-0000C1590000}"/>
    <cellStyle name="표준 2 2 4 4 2 3 4 4" xfId="13514" xr:uid="{00000000-0005-0000-0000-0000C2590000}"/>
    <cellStyle name="표준 2 2 4 4 2 3 5" xfId="7153" xr:uid="{00000000-0005-0000-0000-0000C3590000}"/>
    <cellStyle name="표준 2 2 4 4 2 3 5 2" xfId="35771" xr:uid="{00000000-0005-0000-0000-0000C4590000}"/>
    <cellStyle name="표준 2 2 4 4 2 3 5 3" xfId="26232" xr:uid="{00000000-0005-0000-0000-0000C5590000}"/>
    <cellStyle name="표준 2 2 4 4 2 3 5 4" xfId="16693" xr:uid="{00000000-0005-0000-0000-0000C6590000}"/>
    <cellStyle name="표준 2 2 4 4 2 3 6" xfId="29413" xr:uid="{00000000-0005-0000-0000-0000C7590000}"/>
    <cellStyle name="표준 2 2 4 4 2 3 7" xfId="19874" xr:uid="{00000000-0005-0000-0000-0000C8590000}"/>
    <cellStyle name="표준 2 2 4 4 2 3 8" xfId="10335" xr:uid="{00000000-0005-0000-0000-0000C9590000}"/>
    <cellStyle name="표준 2 2 4 4 2 4" xfId="1350" xr:uid="{00000000-0005-0000-0000-0000CA590000}"/>
    <cellStyle name="표준 2 2 4 4 2 4 2" xfId="4529" xr:uid="{00000000-0005-0000-0000-0000CB590000}"/>
    <cellStyle name="표준 2 2 4 4 2 4 2 2" xfId="33147" xr:uid="{00000000-0005-0000-0000-0000CC590000}"/>
    <cellStyle name="표준 2 2 4 4 2 4 2 3" xfId="23608" xr:uid="{00000000-0005-0000-0000-0000CD590000}"/>
    <cellStyle name="표준 2 2 4 4 2 4 2 4" xfId="14069" xr:uid="{00000000-0005-0000-0000-0000CE590000}"/>
    <cellStyle name="표준 2 2 4 4 2 4 3" xfId="7708" xr:uid="{00000000-0005-0000-0000-0000CF590000}"/>
    <cellStyle name="표준 2 2 4 4 2 4 3 2" xfId="36326" xr:uid="{00000000-0005-0000-0000-0000D0590000}"/>
    <cellStyle name="표준 2 2 4 4 2 4 3 3" xfId="26787" xr:uid="{00000000-0005-0000-0000-0000D1590000}"/>
    <cellStyle name="표준 2 2 4 4 2 4 3 4" xfId="17248" xr:uid="{00000000-0005-0000-0000-0000D2590000}"/>
    <cellStyle name="표준 2 2 4 4 2 4 4" xfId="29968" xr:uid="{00000000-0005-0000-0000-0000D3590000}"/>
    <cellStyle name="표준 2 2 4 4 2 4 5" xfId="20429" xr:uid="{00000000-0005-0000-0000-0000D4590000}"/>
    <cellStyle name="표준 2 2 4 4 2 4 6" xfId="10890" xr:uid="{00000000-0005-0000-0000-0000D5590000}"/>
    <cellStyle name="표준 2 2 4 4 2 5" xfId="2271" xr:uid="{00000000-0005-0000-0000-0000D6590000}"/>
    <cellStyle name="표준 2 2 4 4 2 5 2" xfId="5450" xr:uid="{00000000-0005-0000-0000-0000D7590000}"/>
    <cellStyle name="표준 2 2 4 4 2 5 2 2" xfId="34068" xr:uid="{00000000-0005-0000-0000-0000D8590000}"/>
    <cellStyle name="표준 2 2 4 4 2 5 2 3" xfId="24529" xr:uid="{00000000-0005-0000-0000-0000D9590000}"/>
    <cellStyle name="표준 2 2 4 4 2 5 2 4" xfId="14990" xr:uid="{00000000-0005-0000-0000-0000DA590000}"/>
    <cellStyle name="표준 2 2 4 4 2 5 3" xfId="8629" xr:uid="{00000000-0005-0000-0000-0000DB590000}"/>
    <cellStyle name="표준 2 2 4 4 2 5 3 2" xfId="37247" xr:uid="{00000000-0005-0000-0000-0000DC590000}"/>
    <cellStyle name="표준 2 2 4 4 2 5 3 3" xfId="27708" xr:uid="{00000000-0005-0000-0000-0000DD590000}"/>
    <cellStyle name="표준 2 2 4 4 2 5 3 4" xfId="18169" xr:uid="{00000000-0005-0000-0000-0000DE590000}"/>
    <cellStyle name="표준 2 2 4 4 2 5 4" xfId="30889" xr:uid="{00000000-0005-0000-0000-0000DF590000}"/>
    <cellStyle name="표준 2 2 4 4 2 5 5" xfId="21350" xr:uid="{00000000-0005-0000-0000-0000E0590000}"/>
    <cellStyle name="표준 2 2 4 4 2 5 6" xfId="11811" xr:uid="{00000000-0005-0000-0000-0000E1590000}"/>
    <cellStyle name="표준 2 2 4 4 2 6" xfId="3532" xr:uid="{00000000-0005-0000-0000-0000E2590000}"/>
    <cellStyle name="표준 2 2 4 4 2 6 2" xfId="32150" xr:uid="{00000000-0005-0000-0000-0000E3590000}"/>
    <cellStyle name="표준 2 2 4 4 2 6 3" xfId="22611" xr:uid="{00000000-0005-0000-0000-0000E4590000}"/>
    <cellStyle name="표준 2 2 4 4 2 6 4" xfId="13072" xr:uid="{00000000-0005-0000-0000-0000E5590000}"/>
    <cellStyle name="표준 2 2 4 4 2 7" xfId="6711" xr:uid="{00000000-0005-0000-0000-0000E6590000}"/>
    <cellStyle name="표준 2 2 4 4 2 7 2" xfId="35329" xr:uid="{00000000-0005-0000-0000-0000E7590000}"/>
    <cellStyle name="표준 2 2 4 4 2 7 3" xfId="25790" xr:uid="{00000000-0005-0000-0000-0000E8590000}"/>
    <cellStyle name="표준 2 2 4 4 2 7 4" xfId="16251" xr:uid="{00000000-0005-0000-0000-0000E9590000}"/>
    <cellStyle name="표준 2 2 4 4 2 8" xfId="28971" xr:uid="{00000000-0005-0000-0000-0000EA590000}"/>
    <cellStyle name="표준 2 2 4 4 2 9" xfId="19432" xr:uid="{00000000-0005-0000-0000-0000EB590000}"/>
    <cellStyle name="표준 2 2 4 4 3" xfId="446" xr:uid="{00000000-0005-0000-0000-0000EC590000}"/>
    <cellStyle name="표준 2 2 4 4 3 2" xfId="889" xr:uid="{00000000-0005-0000-0000-0000ED590000}"/>
    <cellStyle name="표준 2 2 4 4 3 2 2" xfId="1976" xr:uid="{00000000-0005-0000-0000-0000EE590000}"/>
    <cellStyle name="표준 2 2 4 4 3 2 2 2" xfId="5155" xr:uid="{00000000-0005-0000-0000-0000EF590000}"/>
    <cellStyle name="표준 2 2 4 4 3 2 2 2 2" xfId="33773" xr:uid="{00000000-0005-0000-0000-0000F0590000}"/>
    <cellStyle name="표준 2 2 4 4 3 2 2 2 3" xfId="24234" xr:uid="{00000000-0005-0000-0000-0000F1590000}"/>
    <cellStyle name="표준 2 2 4 4 3 2 2 2 4" xfId="14695" xr:uid="{00000000-0005-0000-0000-0000F2590000}"/>
    <cellStyle name="표준 2 2 4 4 3 2 2 3" xfId="8334" xr:uid="{00000000-0005-0000-0000-0000F3590000}"/>
    <cellStyle name="표준 2 2 4 4 3 2 2 3 2" xfId="36952" xr:uid="{00000000-0005-0000-0000-0000F4590000}"/>
    <cellStyle name="표준 2 2 4 4 3 2 2 3 3" xfId="27413" xr:uid="{00000000-0005-0000-0000-0000F5590000}"/>
    <cellStyle name="표준 2 2 4 4 3 2 2 3 4" xfId="17874" xr:uid="{00000000-0005-0000-0000-0000F6590000}"/>
    <cellStyle name="표준 2 2 4 4 3 2 2 4" xfId="30594" xr:uid="{00000000-0005-0000-0000-0000F7590000}"/>
    <cellStyle name="표준 2 2 4 4 3 2 2 5" xfId="21055" xr:uid="{00000000-0005-0000-0000-0000F8590000}"/>
    <cellStyle name="표준 2 2 4 4 3 2 2 6" xfId="11516" xr:uid="{00000000-0005-0000-0000-0000F9590000}"/>
    <cellStyle name="표준 2 2 4 4 3 2 3" xfId="2897" xr:uid="{00000000-0005-0000-0000-0000FA590000}"/>
    <cellStyle name="표준 2 2 4 4 3 2 3 2" xfId="6076" xr:uid="{00000000-0005-0000-0000-0000FB590000}"/>
    <cellStyle name="표준 2 2 4 4 3 2 3 2 2" xfId="34694" xr:uid="{00000000-0005-0000-0000-0000FC590000}"/>
    <cellStyle name="표준 2 2 4 4 3 2 3 2 3" xfId="25155" xr:uid="{00000000-0005-0000-0000-0000FD590000}"/>
    <cellStyle name="표준 2 2 4 4 3 2 3 2 4" xfId="15616" xr:uid="{00000000-0005-0000-0000-0000FE590000}"/>
    <cellStyle name="표준 2 2 4 4 3 2 3 3" xfId="9255" xr:uid="{00000000-0005-0000-0000-0000FF590000}"/>
    <cellStyle name="표준 2 2 4 4 3 2 3 3 2" xfId="37873" xr:uid="{00000000-0005-0000-0000-0000005A0000}"/>
    <cellStyle name="표준 2 2 4 4 3 2 3 3 3" xfId="28334" xr:uid="{00000000-0005-0000-0000-0000015A0000}"/>
    <cellStyle name="표준 2 2 4 4 3 2 3 3 4" xfId="18795" xr:uid="{00000000-0005-0000-0000-0000025A0000}"/>
    <cellStyle name="표준 2 2 4 4 3 2 3 4" xfId="31515" xr:uid="{00000000-0005-0000-0000-0000035A0000}"/>
    <cellStyle name="표준 2 2 4 4 3 2 3 5" xfId="21976" xr:uid="{00000000-0005-0000-0000-0000045A0000}"/>
    <cellStyle name="표준 2 2 4 4 3 2 3 6" xfId="12437" xr:uid="{00000000-0005-0000-0000-0000055A0000}"/>
    <cellStyle name="표준 2 2 4 4 3 2 4" xfId="4069" xr:uid="{00000000-0005-0000-0000-0000065A0000}"/>
    <cellStyle name="표준 2 2 4 4 3 2 4 2" xfId="32687" xr:uid="{00000000-0005-0000-0000-0000075A0000}"/>
    <cellStyle name="표준 2 2 4 4 3 2 4 3" xfId="23148" xr:uid="{00000000-0005-0000-0000-0000085A0000}"/>
    <cellStyle name="표준 2 2 4 4 3 2 4 4" xfId="13609" xr:uid="{00000000-0005-0000-0000-0000095A0000}"/>
    <cellStyle name="표준 2 2 4 4 3 2 5" xfId="7248" xr:uid="{00000000-0005-0000-0000-00000A5A0000}"/>
    <cellStyle name="표준 2 2 4 4 3 2 5 2" xfId="35866" xr:uid="{00000000-0005-0000-0000-00000B5A0000}"/>
    <cellStyle name="표준 2 2 4 4 3 2 5 3" xfId="26327" xr:uid="{00000000-0005-0000-0000-00000C5A0000}"/>
    <cellStyle name="표준 2 2 4 4 3 2 5 4" xfId="16788" xr:uid="{00000000-0005-0000-0000-00000D5A0000}"/>
    <cellStyle name="표준 2 2 4 4 3 2 6" xfId="29508" xr:uid="{00000000-0005-0000-0000-00000E5A0000}"/>
    <cellStyle name="표준 2 2 4 4 3 2 7" xfId="19969" xr:uid="{00000000-0005-0000-0000-00000F5A0000}"/>
    <cellStyle name="표준 2 2 4 4 3 2 8" xfId="10430" xr:uid="{00000000-0005-0000-0000-0000105A0000}"/>
    <cellStyle name="표준 2 2 4 4 3 3" xfId="1445" xr:uid="{00000000-0005-0000-0000-0000115A0000}"/>
    <cellStyle name="표준 2 2 4 4 3 3 2" xfId="4624" xr:uid="{00000000-0005-0000-0000-0000125A0000}"/>
    <cellStyle name="표준 2 2 4 4 3 3 2 2" xfId="33242" xr:uid="{00000000-0005-0000-0000-0000135A0000}"/>
    <cellStyle name="표준 2 2 4 4 3 3 2 3" xfId="23703" xr:uid="{00000000-0005-0000-0000-0000145A0000}"/>
    <cellStyle name="표준 2 2 4 4 3 3 2 4" xfId="14164" xr:uid="{00000000-0005-0000-0000-0000155A0000}"/>
    <cellStyle name="표준 2 2 4 4 3 3 3" xfId="7803" xr:uid="{00000000-0005-0000-0000-0000165A0000}"/>
    <cellStyle name="표준 2 2 4 4 3 3 3 2" xfId="36421" xr:uid="{00000000-0005-0000-0000-0000175A0000}"/>
    <cellStyle name="표준 2 2 4 4 3 3 3 3" xfId="26882" xr:uid="{00000000-0005-0000-0000-0000185A0000}"/>
    <cellStyle name="표준 2 2 4 4 3 3 3 4" xfId="17343" xr:uid="{00000000-0005-0000-0000-0000195A0000}"/>
    <cellStyle name="표준 2 2 4 4 3 3 4" xfId="30063" xr:uid="{00000000-0005-0000-0000-00001A5A0000}"/>
    <cellStyle name="표준 2 2 4 4 3 3 5" xfId="20524" xr:uid="{00000000-0005-0000-0000-00001B5A0000}"/>
    <cellStyle name="표준 2 2 4 4 3 3 6" xfId="10985" xr:uid="{00000000-0005-0000-0000-00001C5A0000}"/>
    <cellStyle name="표준 2 2 4 4 3 4" xfId="2366" xr:uid="{00000000-0005-0000-0000-00001D5A0000}"/>
    <cellStyle name="표준 2 2 4 4 3 4 2" xfId="5545" xr:uid="{00000000-0005-0000-0000-00001E5A0000}"/>
    <cellStyle name="표준 2 2 4 4 3 4 2 2" xfId="34163" xr:uid="{00000000-0005-0000-0000-00001F5A0000}"/>
    <cellStyle name="표준 2 2 4 4 3 4 2 3" xfId="24624" xr:uid="{00000000-0005-0000-0000-0000205A0000}"/>
    <cellStyle name="표준 2 2 4 4 3 4 2 4" xfId="15085" xr:uid="{00000000-0005-0000-0000-0000215A0000}"/>
    <cellStyle name="표준 2 2 4 4 3 4 3" xfId="8724" xr:uid="{00000000-0005-0000-0000-0000225A0000}"/>
    <cellStyle name="표준 2 2 4 4 3 4 3 2" xfId="37342" xr:uid="{00000000-0005-0000-0000-0000235A0000}"/>
    <cellStyle name="표준 2 2 4 4 3 4 3 3" xfId="27803" xr:uid="{00000000-0005-0000-0000-0000245A0000}"/>
    <cellStyle name="표준 2 2 4 4 3 4 3 4" xfId="18264" xr:uid="{00000000-0005-0000-0000-0000255A0000}"/>
    <cellStyle name="표준 2 2 4 4 3 4 4" xfId="30984" xr:uid="{00000000-0005-0000-0000-0000265A0000}"/>
    <cellStyle name="표준 2 2 4 4 3 4 5" xfId="21445" xr:uid="{00000000-0005-0000-0000-0000275A0000}"/>
    <cellStyle name="표준 2 2 4 4 3 4 6" xfId="11906" xr:uid="{00000000-0005-0000-0000-0000285A0000}"/>
    <cellStyle name="표준 2 2 4 4 3 5" xfId="3626" xr:uid="{00000000-0005-0000-0000-0000295A0000}"/>
    <cellStyle name="표준 2 2 4 4 3 5 2" xfId="32244" xr:uid="{00000000-0005-0000-0000-00002A5A0000}"/>
    <cellStyle name="표준 2 2 4 4 3 5 3" xfId="22705" xr:uid="{00000000-0005-0000-0000-00002B5A0000}"/>
    <cellStyle name="표준 2 2 4 4 3 5 4" xfId="13166" xr:uid="{00000000-0005-0000-0000-00002C5A0000}"/>
    <cellStyle name="표준 2 2 4 4 3 6" xfId="6805" xr:uid="{00000000-0005-0000-0000-00002D5A0000}"/>
    <cellStyle name="표준 2 2 4 4 3 6 2" xfId="35423" xr:uid="{00000000-0005-0000-0000-00002E5A0000}"/>
    <cellStyle name="표준 2 2 4 4 3 6 3" xfId="25884" xr:uid="{00000000-0005-0000-0000-00002F5A0000}"/>
    <cellStyle name="표준 2 2 4 4 3 6 4" xfId="16345" xr:uid="{00000000-0005-0000-0000-0000305A0000}"/>
    <cellStyle name="표준 2 2 4 4 3 7" xfId="29065" xr:uid="{00000000-0005-0000-0000-0000315A0000}"/>
    <cellStyle name="표준 2 2 4 4 3 8" xfId="19526" xr:uid="{00000000-0005-0000-0000-0000325A0000}"/>
    <cellStyle name="표준 2 2 4 4 3 9" xfId="9987" xr:uid="{00000000-0005-0000-0000-0000335A0000}"/>
    <cellStyle name="표준 2 2 4 4 4" xfId="984" xr:uid="{00000000-0005-0000-0000-0000345A0000}"/>
    <cellStyle name="표준 2 2 4 4 4 2" xfId="1540" xr:uid="{00000000-0005-0000-0000-0000355A0000}"/>
    <cellStyle name="표준 2 2 4 4 4 2 2" xfId="4719" xr:uid="{00000000-0005-0000-0000-0000365A0000}"/>
    <cellStyle name="표준 2 2 4 4 4 2 2 2" xfId="33337" xr:uid="{00000000-0005-0000-0000-0000375A0000}"/>
    <cellStyle name="표준 2 2 4 4 4 2 2 3" xfId="23798" xr:uid="{00000000-0005-0000-0000-0000385A0000}"/>
    <cellStyle name="표준 2 2 4 4 4 2 2 4" xfId="14259" xr:uid="{00000000-0005-0000-0000-0000395A0000}"/>
    <cellStyle name="표준 2 2 4 4 4 2 3" xfId="7898" xr:uid="{00000000-0005-0000-0000-00003A5A0000}"/>
    <cellStyle name="표준 2 2 4 4 4 2 3 2" xfId="36516" xr:uid="{00000000-0005-0000-0000-00003B5A0000}"/>
    <cellStyle name="표준 2 2 4 4 4 2 3 3" xfId="26977" xr:uid="{00000000-0005-0000-0000-00003C5A0000}"/>
    <cellStyle name="표준 2 2 4 4 4 2 3 4" xfId="17438" xr:uid="{00000000-0005-0000-0000-00003D5A0000}"/>
    <cellStyle name="표준 2 2 4 4 4 2 4" xfId="30158" xr:uid="{00000000-0005-0000-0000-00003E5A0000}"/>
    <cellStyle name="표준 2 2 4 4 4 2 5" xfId="20619" xr:uid="{00000000-0005-0000-0000-00003F5A0000}"/>
    <cellStyle name="표준 2 2 4 4 4 2 6" xfId="11080" xr:uid="{00000000-0005-0000-0000-0000405A0000}"/>
    <cellStyle name="표준 2 2 4 4 4 3" xfId="2461" xr:uid="{00000000-0005-0000-0000-0000415A0000}"/>
    <cellStyle name="표준 2 2 4 4 4 3 2" xfId="5640" xr:uid="{00000000-0005-0000-0000-0000425A0000}"/>
    <cellStyle name="표준 2 2 4 4 4 3 2 2" xfId="34258" xr:uid="{00000000-0005-0000-0000-0000435A0000}"/>
    <cellStyle name="표준 2 2 4 4 4 3 2 3" xfId="24719" xr:uid="{00000000-0005-0000-0000-0000445A0000}"/>
    <cellStyle name="표준 2 2 4 4 4 3 2 4" xfId="15180" xr:uid="{00000000-0005-0000-0000-0000455A0000}"/>
    <cellStyle name="표준 2 2 4 4 4 3 3" xfId="8819" xr:uid="{00000000-0005-0000-0000-0000465A0000}"/>
    <cellStyle name="표준 2 2 4 4 4 3 3 2" xfId="37437" xr:uid="{00000000-0005-0000-0000-0000475A0000}"/>
    <cellStyle name="표준 2 2 4 4 4 3 3 3" xfId="27898" xr:uid="{00000000-0005-0000-0000-0000485A0000}"/>
    <cellStyle name="표준 2 2 4 4 4 3 3 4" xfId="18359" xr:uid="{00000000-0005-0000-0000-0000495A0000}"/>
    <cellStyle name="표준 2 2 4 4 4 3 4" xfId="31079" xr:uid="{00000000-0005-0000-0000-00004A5A0000}"/>
    <cellStyle name="표준 2 2 4 4 4 3 5" xfId="21540" xr:uid="{00000000-0005-0000-0000-00004B5A0000}"/>
    <cellStyle name="표준 2 2 4 4 4 3 6" xfId="12001" xr:uid="{00000000-0005-0000-0000-00004C5A0000}"/>
    <cellStyle name="표준 2 2 4 4 4 4" xfId="4164" xr:uid="{00000000-0005-0000-0000-00004D5A0000}"/>
    <cellStyle name="표준 2 2 4 4 4 4 2" xfId="32782" xr:uid="{00000000-0005-0000-0000-00004E5A0000}"/>
    <cellStyle name="표준 2 2 4 4 4 4 3" xfId="23243" xr:uid="{00000000-0005-0000-0000-00004F5A0000}"/>
    <cellStyle name="표준 2 2 4 4 4 4 4" xfId="13704" xr:uid="{00000000-0005-0000-0000-0000505A0000}"/>
    <cellStyle name="표준 2 2 4 4 4 5" xfId="7343" xr:uid="{00000000-0005-0000-0000-0000515A0000}"/>
    <cellStyle name="표준 2 2 4 4 4 5 2" xfId="35961" xr:uid="{00000000-0005-0000-0000-0000525A0000}"/>
    <cellStyle name="표준 2 2 4 4 4 5 3" xfId="26422" xr:uid="{00000000-0005-0000-0000-0000535A0000}"/>
    <cellStyle name="표준 2 2 4 4 4 5 4" xfId="16883" xr:uid="{00000000-0005-0000-0000-0000545A0000}"/>
    <cellStyle name="표준 2 2 4 4 4 6" xfId="29603" xr:uid="{00000000-0005-0000-0000-0000555A0000}"/>
    <cellStyle name="표준 2 2 4 4 4 7" xfId="20064" xr:uid="{00000000-0005-0000-0000-0000565A0000}"/>
    <cellStyle name="표준 2 2 4 4 4 8" xfId="10525" xr:uid="{00000000-0005-0000-0000-0000575A0000}"/>
    <cellStyle name="표준 2 2 4 4 5" xfId="717" xr:uid="{00000000-0005-0000-0000-0000585A0000}"/>
    <cellStyle name="표준 2 2 4 4 5 2" xfId="1806" xr:uid="{00000000-0005-0000-0000-0000595A0000}"/>
    <cellStyle name="표준 2 2 4 4 5 2 2" xfId="4985" xr:uid="{00000000-0005-0000-0000-00005A5A0000}"/>
    <cellStyle name="표준 2 2 4 4 5 2 2 2" xfId="33603" xr:uid="{00000000-0005-0000-0000-00005B5A0000}"/>
    <cellStyle name="표준 2 2 4 4 5 2 2 3" xfId="24064" xr:uid="{00000000-0005-0000-0000-00005C5A0000}"/>
    <cellStyle name="표준 2 2 4 4 5 2 2 4" xfId="14525" xr:uid="{00000000-0005-0000-0000-00005D5A0000}"/>
    <cellStyle name="표준 2 2 4 4 5 2 3" xfId="8164" xr:uid="{00000000-0005-0000-0000-00005E5A0000}"/>
    <cellStyle name="표준 2 2 4 4 5 2 3 2" xfId="36782" xr:uid="{00000000-0005-0000-0000-00005F5A0000}"/>
    <cellStyle name="표준 2 2 4 4 5 2 3 3" xfId="27243" xr:uid="{00000000-0005-0000-0000-0000605A0000}"/>
    <cellStyle name="표준 2 2 4 4 5 2 3 4" xfId="17704" xr:uid="{00000000-0005-0000-0000-0000615A0000}"/>
    <cellStyle name="표준 2 2 4 4 5 2 4" xfId="30424" xr:uid="{00000000-0005-0000-0000-0000625A0000}"/>
    <cellStyle name="표준 2 2 4 4 5 2 5" xfId="20885" xr:uid="{00000000-0005-0000-0000-0000635A0000}"/>
    <cellStyle name="표준 2 2 4 4 5 2 6" xfId="11346" xr:uid="{00000000-0005-0000-0000-0000645A0000}"/>
    <cellStyle name="표준 2 2 4 4 5 3" xfId="2727" xr:uid="{00000000-0005-0000-0000-0000655A0000}"/>
    <cellStyle name="표준 2 2 4 4 5 3 2" xfId="5906" xr:uid="{00000000-0005-0000-0000-0000665A0000}"/>
    <cellStyle name="표준 2 2 4 4 5 3 2 2" xfId="34524" xr:uid="{00000000-0005-0000-0000-0000675A0000}"/>
    <cellStyle name="표준 2 2 4 4 5 3 2 3" xfId="24985" xr:uid="{00000000-0005-0000-0000-0000685A0000}"/>
    <cellStyle name="표준 2 2 4 4 5 3 2 4" xfId="15446" xr:uid="{00000000-0005-0000-0000-0000695A0000}"/>
    <cellStyle name="표준 2 2 4 4 5 3 3" xfId="9085" xr:uid="{00000000-0005-0000-0000-00006A5A0000}"/>
    <cellStyle name="표준 2 2 4 4 5 3 3 2" xfId="37703" xr:uid="{00000000-0005-0000-0000-00006B5A0000}"/>
    <cellStyle name="표준 2 2 4 4 5 3 3 3" xfId="28164" xr:uid="{00000000-0005-0000-0000-00006C5A0000}"/>
    <cellStyle name="표준 2 2 4 4 5 3 3 4" xfId="18625" xr:uid="{00000000-0005-0000-0000-00006D5A0000}"/>
    <cellStyle name="표준 2 2 4 4 5 3 4" xfId="31345" xr:uid="{00000000-0005-0000-0000-00006E5A0000}"/>
    <cellStyle name="표준 2 2 4 4 5 3 5" xfId="21806" xr:uid="{00000000-0005-0000-0000-00006F5A0000}"/>
    <cellStyle name="표준 2 2 4 4 5 3 6" xfId="12267" xr:uid="{00000000-0005-0000-0000-0000705A0000}"/>
    <cellStyle name="표준 2 2 4 4 5 4" xfId="3897" xr:uid="{00000000-0005-0000-0000-0000715A0000}"/>
    <cellStyle name="표준 2 2 4 4 5 4 2" xfId="32515" xr:uid="{00000000-0005-0000-0000-0000725A0000}"/>
    <cellStyle name="표준 2 2 4 4 5 4 3" xfId="22976" xr:uid="{00000000-0005-0000-0000-0000735A0000}"/>
    <cellStyle name="표준 2 2 4 4 5 4 4" xfId="13437" xr:uid="{00000000-0005-0000-0000-0000745A0000}"/>
    <cellStyle name="표준 2 2 4 4 5 5" xfId="7076" xr:uid="{00000000-0005-0000-0000-0000755A0000}"/>
    <cellStyle name="표준 2 2 4 4 5 5 2" xfId="35694" xr:uid="{00000000-0005-0000-0000-0000765A0000}"/>
    <cellStyle name="표준 2 2 4 4 5 5 3" xfId="26155" xr:uid="{00000000-0005-0000-0000-0000775A0000}"/>
    <cellStyle name="표준 2 2 4 4 5 5 4" xfId="16616" xr:uid="{00000000-0005-0000-0000-0000785A0000}"/>
    <cellStyle name="표준 2 2 4 4 5 6" xfId="29336" xr:uid="{00000000-0005-0000-0000-0000795A0000}"/>
    <cellStyle name="표준 2 2 4 4 5 7" xfId="19797" xr:uid="{00000000-0005-0000-0000-00007A5A0000}"/>
    <cellStyle name="표준 2 2 4 4 5 8" xfId="10258" xr:uid="{00000000-0005-0000-0000-00007B5A0000}"/>
    <cellStyle name="표준 2 2 4 4 6" xfId="1273" xr:uid="{00000000-0005-0000-0000-00007C5A0000}"/>
    <cellStyle name="표준 2 2 4 4 6 2" xfId="4452" xr:uid="{00000000-0005-0000-0000-00007D5A0000}"/>
    <cellStyle name="표준 2 2 4 4 6 2 2" xfId="33070" xr:uid="{00000000-0005-0000-0000-00007E5A0000}"/>
    <cellStyle name="표준 2 2 4 4 6 2 3" xfId="23531" xr:uid="{00000000-0005-0000-0000-00007F5A0000}"/>
    <cellStyle name="표준 2 2 4 4 6 2 4" xfId="13992" xr:uid="{00000000-0005-0000-0000-0000805A0000}"/>
    <cellStyle name="표준 2 2 4 4 6 3" xfId="7631" xr:uid="{00000000-0005-0000-0000-0000815A0000}"/>
    <cellStyle name="표준 2 2 4 4 6 3 2" xfId="36249" xr:uid="{00000000-0005-0000-0000-0000825A0000}"/>
    <cellStyle name="표준 2 2 4 4 6 3 3" xfId="26710" xr:uid="{00000000-0005-0000-0000-0000835A0000}"/>
    <cellStyle name="표준 2 2 4 4 6 3 4" xfId="17171" xr:uid="{00000000-0005-0000-0000-0000845A0000}"/>
    <cellStyle name="표준 2 2 4 4 6 4" xfId="29891" xr:uid="{00000000-0005-0000-0000-0000855A0000}"/>
    <cellStyle name="표준 2 2 4 4 6 5" xfId="20352" xr:uid="{00000000-0005-0000-0000-0000865A0000}"/>
    <cellStyle name="표준 2 2 4 4 6 6" xfId="10813" xr:uid="{00000000-0005-0000-0000-0000875A0000}"/>
    <cellStyle name="표준 2 2 4 4 7" xfId="2194" xr:uid="{00000000-0005-0000-0000-0000885A0000}"/>
    <cellStyle name="표준 2 2 4 4 7 2" xfId="5373" xr:uid="{00000000-0005-0000-0000-0000895A0000}"/>
    <cellStyle name="표준 2 2 4 4 7 2 2" xfId="33991" xr:uid="{00000000-0005-0000-0000-00008A5A0000}"/>
    <cellStyle name="표준 2 2 4 4 7 2 3" xfId="24452" xr:uid="{00000000-0005-0000-0000-00008B5A0000}"/>
    <cellStyle name="표준 2 2 4 4 7 2 4" xfId="14913" xr:uid="{00000000-0005-0000-0000-00008C5A0000}"/>
    <cellStyle name="표준 2 2 4 4 7 3" xfId="8552" xr:uid="{00000000-0005-0000-0000-00008D5A0000}"/>
    <cellStyle name="표준 2 2 4 4 7 3 2" xfId="37170" xr:uid="{00000000-0005-0000-0000-00008E5A0000}"/>
    <cellStyle name="표준 2 2 4 4 7 3 3" xfId="27631" xr:uid="{00000000-0005-0000-0000-00008F5A0000}"/>
    <cellStyle name="표준 2 2 4 4 7 3 4" xfId="18092" xr:uid="{00000000-0005-0000-0000-0000905A0000}"/>
    <cellStyle name="표준 2 2 4 4 7 4" xfId="30812" xr:uid="{00000000-0005-0000-0000-0000915A0000}"/>
    <cellStyle name="표준 2 2 4 4 7 5" xfId="21273" xr:uid="{00000000-0005-0000-0000-0000925A0000}"/>
    <cellStyle name="표준 2 2 4 4 7 6" xfId="11734" xr:uid="{00000000-0005-0000-0000-0000935A0000}"/>
    <cellStyle name="표준 2 2 4 4 8" xfId="257" xr:uid="{00000000-0005-0000-0000-0000945A0000}"/>
    <cellStyle name="표준 2 2 4 4 8 2" xfId="3438" xr:uid="{00000000-0005-0000-0000-0000955A0000}"/>
    <cellStyle name="표준 2 2 4 4 8 2 2" xfId="32056" xr:uid="{00000000-0005-0000-0000-0000965A0000}"/>
    <cellStyle name="표준 2 2 4 4 8 2 3" xfId="22517" xr:uid="{00000000-0005-0000-0000-0000975A0000}"/>
    <cellStyle name="표준 2 2 4 4 8 2 4" xfId="12978" xr:uid="{00000000-0005-0000-0000-0000985A0000}"/>
    <cellStyle name="표준 2 2 4 4 8 3" xfId="6617" xr:uid="{00000000-0005-0000-0000-0000995A0000}"/>
    <cellStyle name="표준 2 2 4 4 8 3 2" xfId="35235" xr:uid="{00000000-0005-0000-0000-00009A5A0000}"/>
    <cellStyle name="표준 2 2 4 4 8 3 3" xfId="25696" xr:uid="{00000000-0005-0000-0000-00009B5A0000}"/>
    <cellStyle name="표준 2 2 4 4 8 3 4" xfId="16157" xr:uid="{00000000-0005-0000-0000-00009C5A0000}"/>
    <cellStyle name="표준 2 2 4 4 8 4" xfId="28877" xr:uid="{00000000-0005-0000-0000-00009D5A0000}"/>
    <cellStyle name="표준 2 2 4 4 8 5" xfId="19338" xr:uid="{00000000-0005-0000-0000-00009E5A0000}"/>
    <cellStyle name="표준 2 2 4 4 8 6" xfId="9799" xr:uid="{00000000-0005-0000-0000-00009F5A0000}"/>
    <cellStyle name="표준 2 2 4 4 9" xfId="3239" xr:uid="{00000000-0005-0000-0000-0000A05A0000}"/>
    <cellStyle name="표준 2 2 4 4 9 2" xfId="31857" xr:uid="{00000000-0005-0000-0000-0000A15A0000}"/>
    <cellStyle name="표준 2 2 4 4 9 3" xfId="22318" xr:uid="{00000000-0005-0000-0000-0000A25A0000}"/>
    <cellStyle name="표준 2 2 4 4 9 4" xfId="12779" xr:uid="{00000000-0005-0000-0000-0000A35A0000}"/>
    <cellStyle name="표준 2 2 4 5" xfId="274" xr:uid="{00000000-0005-0000-0000-0000A45A0000}"/>
    <cellStyle name="표준 2 2 4 5 10" xfId="28894" xr:uid="{00000000-0005-0000-0000-0000A55A0000}"/>
    <cellStyle name="표준 2 2 4 5 11" xfId="19355" xr:uid="{00000000-0005-0000-0000-0000A65A0000}"/>
    <cellStyle name="표준 2 2 4 5 12" xfId="9816" xr:uid="{00000000-0005-0000-0000-0000A75A0000}"/>
    <cellStyle name="표준 2 2 4 5 2" xfId="369" xr:uid="{00000000-0005-0000-0000-0000A85A0000}"/>
    <cellStyle name="표준 2 2 4 5 2 10" xfId="9910" xr:uid="{00000000-0005-0000-0000-0000A95A0000}"/>
    <cellStyle name="표준 2 2 4 5 2 2" xfId="540" xr:uid="{00000000-0005-0000-0000-0000AA5A0000}"/>
    <cellStyle name="표준 2 2 4 5 2 2 2" xfId="1115" xr:uid="{00000000-0005-0000-0000-0000AB5A0000}"/>
    <cellStyle name="표준 2 2 4 5 2 2 2 2" xfId="4294" xr:uid="{00000000-0005-0000-0000-0000AC5A0000}"/>
    <cellStyle name="표준 2 2 4 5 2 2 2 2 2" xfId="32912" xr:uid="{00000000-0005-0000-0000-0000AD5A0000}"/>
    <cellStyle name="표준 2 2 4 5 2 2 2 2 3" xfId="23373" xr:uid="{00000000-0005-0000-0000-0000AE5A0000}"/>
    <cellStyle name="표준 2 2 4 5 2 2 2 2 4" xfId="13834" xr:uid="{00000000-0005-0000-0000-0000AF5A0000}"/>
    <cellStyle name="표준 2 2 4 5 2 2 2 3" xfId="7473" xr:uid="{00000000-0005-0000-0000-0000B05A0000}"/>
    <cellStyle name="표준 2 2 4 5 2 2 2 3 2" xfId="36091" xr:uid="{00000000-0005-0000-0000-0000B15A0000}"/>
    <cellStyle name="표준 2 2 4 5 2 2 2 3 3" xfId="26552" xr:uid="{00000000-0005-0000-0000-0000B25A0000}"/>
    <cellStyle name="표준 2 2 4 5 2 2 2 3 4" xfId="17013" xr:uid="{00000000-0005-0000-0000-0000B35A0000}"/>
    <cellStyle name="표준 2 2 4 5 2 2 2 4" xfId="29733" xr:uid="{00000000-0005-0000-0000-0000B45A0000}"/>
    <cellStyle name="표준 2 2 4 5 2 2 2 5" xfId="20194" xr:uid="{00000000-0005-0000-0000-0000B55A0000}"/>
    <cellStyle name="표준 2 2 4 5 2 2 2 6" xfId="10655" xr:uid="{00000000-0005-0000-0000-0000B65A0000}"/>
    <cellStyle name="표준 2 2 4 5 2 2 3" xfId="1670" xr:uid="{00000000-0005-0000-0000-0000B75A0000}"/>
    <cellStyle name="표준 2 2 4 5 2 2 3 2" xfId="4849" xr:uid="{00000000-0005-0000-0000-0000B85A0000}"/>
    <cellStyle name="표준 2 2 4 5 2 2 3 2 2" xfId="33467" xr:uid="{00000000-0005-0000-0000-0000B95A0000}"/>
    <cellStyle name="표준 2 2 4 5 2 2 3 2 3" xfId="23928" xr:uid="{00000000-0005-0000-0000-0000BA5A0000}"/>
    <cellStyle name="표준 2 2 4 5 2 2 3 2 4" xfId="14389" xr:uid="{00000000-0005-0000-0000-0000BB5A0000}"/>
    <cellStyle name="표준 2 2 4 5 2 2 3 3" xfId="8028" xr:uid="{00000000-0005-0000-0000-0000BC5A0000}"/>
    <cellStyle name="표준 2 2 4 5 2 2 3 3 2" xfId="36646" xr:uid="{00000000-0005-0000-0000-0000BD5A0000}"/>
    <cellStyle name="표준 2 2 4 5 2 2 3 3 3" xfId="27107" xr:uid="{00000000-0005-0000-0000-0000BE5A0000}"/>
    <cellStyle name="표준 2 2 4 5 2 2 3 3 4" xfId="17568" xr:uid="{00000000-0005-0000-0000-0000BF5A0000}"/>
    <cellStyle name="표준 2 2 4 5 2 2 3 4" xfId="30288" xr:uid="{00000000-0005-0000-0000-0000C05A0000}"/>
    <cellStyle name="표준 2 2 4 5 2 2 3 5" xfId="20749" xr:uid="{00000000-0005-0000-0000-0000C15A0000}"/>
    <cellStyle name="표준 2 2 4 5 2 2 3 6" xfId="11210" xr:uid="{00000000-0005-0000-0000-0000C25A0000}"/>
    <cellStyle name="표준 2 2 4 5 2 2 4" xfId="2591" xr:uid="{00000000-0005-0000-0000-0000C35A0000}"/>
    <cellStyle name="표준 2 2 4 5 2 2 4 2" xfId="5770" xr:uid="{00000000-0005-0000-0000-0000C45A0000}"/>
    <cellStyle name="표준 2 2 4 5 2 2 4 2 2" xfId="34388" xr:uid="{00000000-0005-0000-0000-0000C55A0000}"/>
    <cellStyle name="표준 2 2 4 5 2 2 4 2 3" xfId="24849" xr:uid="{00000000-0005-0000-0000-0000C65A0000}"/>
    <cellStyle name="표준 2 2 4 5 2 2 4 2 4" xfId="15310" xr:uid="{00000000-0005-0000-0000-0000C75A0000}"/>
    <cellStyle name="표준 2 2 4 5 2 2 4 3" xfId="8949" xr:uid="{00000000-0005-0000-0000-0000C85A0000}"/>
    <cellStyle name="표준 2 2 4 5 2 2 4 3 2" xfId="37567" xr:uid="{00000000-0005-0000-0000-0000C95A0000}"/>
    <cellStyle name="표준 2 2 4 5 2 2 4 3 3" xfId="28028" xr:uid="{00000000-0005-0000-0000-0000CA5A0000}"/>
    <cellStyle name="표준 2 2 4 5 2 2 4 3 4" xfId="18489" xr:uid="{00000000-0005-0000-0000-0000CB5A0000}"/>
    <cellStyle name="표준 2 2 4 5 2 2 4 4" xfId="31209" xr:uid="{00000000-0005-0000-0000-0000CC5A0000}"/>
    <cellStyle name="표준 2 2 4 5 2 2 4 5" xfId="21670" xr:uid="{00000000-0005-0000-0000-0000CD5A0000}"/>
    <cellStyle name="표준 2 2 4 5 2 2 4 6" xfId="12131" xr:uid="{00000000-0005-0000-0000-0000CE5A0000}"/>
    <cellStyle name="표준 2 2 4 5 2 2 5" xfId="3720" xr:uid="{00000000-0005-0000-0000-0000CF5A0000}"/>
    <cellStyle name="표준 2 2 4 5 2 2 5 2" xfId="32338" xr:uid="{00000000-0005-0000-0000-0000D05A0000}"/>
    <cellStyle name="표준 2 2 4 5 2 2 5 3" xfId="22799" xr:uid="{00000000-0005-0000-0000-0000D15A0000}"/>
    <cellStyle name="표준 2 2 4 5 2 2 5 4" xfId="13260" xr:uid="{00000000-0005-0000-0000-0000D25A0000}"/>
    <cellStyle name="표준 2 2 4 5 2 2 6" xfId="6899" xr:uid="{00000000-0005-0000-0000-0000D35A0000}"/>
    <cellStyle name="표준 2 2 4 5 2 2 6 2" xfId="35517" xr:uid="{00000000-0005-0000-0000-0000D45A0000}"/>
    <cellStyle name="표준 2 2 4 5 2 2 6 3" xfId="25978" xr:uid="{00000000-0005-0000-0000-0000D55A0000}"/>
    <cellStyle name="표준 2 2 4 5 2 2 6 4" xfId="16439" xr:uid="{00000000-0005-0000-0000-0000D65A0000}"/>
    <cellStyle name="표준 2 2 4 5 2 2 7" xfId="29159" xr:uid="{00000000-0005-0000-0000-0000D75A0000}"/>
    <cellStyle name="표준 2 2 4 5 2 2 8" xfId="19620" xr:uid="{00000000-0005-0000-0000-0000D85A0000}"/>
    <cellStyle name="표준 2 2 4 5 2 2 9" xfId="10081" xr:uid="{00000000-0005-0000-0000-0000D95A0000}"/>
    <cellStyle name="표준 2 2 4 5 2 3" xfId="811" xr:uid="{00000000-0005-0000-0000-0000DA5A0000}"/>
    <cellStyle name="표준 2 2 4 5 2 3 2" xfId="1898" xr:uid="{00000000-0005-0000-0000-0000DB5A0000}"/>
    <cellStyle name="표준 2 2 4 5 2 3 2 2" xfId="5077" xr:uid="{00000000-0005-0000-0000-0000DC5A0000}"/>
    <cellStyle name="표준 2 2 4 5 2 3 2 2 2" xfId="33695" xr:uid="{00000000-0005-0000-0000-0000DD5A0000}"/>
    <cellStyle name="표준 2 2 4 5 2 3 2 2 3" xfId="24156" xr:uid="{00000000-0005-0000-0000-0000DE5A0000}"/>
    <cellStyle name="표준 2 2 4 5 2 3 2 2 4" xfId="14617" xr:uid="{00000000-0005-0000-0000-0000DF5A0000}"/>
    <cellStyle name="표준 2 2 4 5 2 3 2 3" xfId="8256" xr:uid="{00000000-0005-0000-0000-0000E05A0000}"/>
    <cellStyle name="표준 2 2 4 5 2 3 2 3 2" xfId="36874" xr:uid="{00000000-0005-0000-0000-0000E15A0000}"/>
    <cellStyle name="표준 2 2 4 5 2 3 2 3 3" xfId="27335" xr:uid="{00000000-0005-0000-0000-0000E25A0000}"/>
    <cellStyle name="표준 2 2 4 5 2 3 2 3 4" xfId="17796" xr:uid="{00000000-0005-0000-0000-0000E35A0000}"/>
    <cellStyle name="표준 2 2 4 5 2 3 2 4" xfId="30516" xr:uid="{00000000-0005-0000-0000-0000E45A0000}"/>
    <cellStyle name="표준 2 2 4 5 2 3 2 5" xfId="20977" xr:uid="{00000000-0005-0000-0000-0000E55A0000}"/>
    <cellStyle name="표준 2 2 4 5 2 3 2 6" xfId="11438" xr:uid="{00000000-0005-0000-0000-0000E65A0000}"/>
    <cellStyle name="표준 2 2 4 5 2 3 3" xfId="2819" xr:uid="{00000000-0005-0000-0000-0000E75A0000}"/>
    <cellStyle name="표준 2 2 4 5 2 3 3 2" xfId="5998" xr:uid="{00000000-0005-0000-0000-0000E85A0000}"/>
    <cellStyle name="표준 2 2 4 5 2 3 3 2 2" xfId="34616" xr:uid="{00000000-0005-0000-0000-0000E95A0000}"/>
    <cellStyle name="표준 2 2 4 5 2 3 3 2 3" xfId="25077" xr:uid="{00000000-0005-0000-0000-0000EA5A0000}"/>
    <cellStyle name="표준 2 2 4 5 2 3 3 2 4" xfId="15538" xr:uid="{00000000-0005-0000-0000-0000EB5A0000}"/>
    <cellStyle name="표준 2 2 4 5 2 3 3 3" xfId="9177" xr:uid="{00000000-0005-0000-0000-0000EC5A0000}"/>
    <cellStyle name="표준 2 2 4 5 2 3 3 3 2" xfId="37795" xr:uid="{00000000-0005-0000-0000-0000ED5A0000}"/>
    <cellStyle name="표준 2 2 4 5 2 3 3 3 3" xfId="28256" xr:uid="{00000000-0005-0000-0000-0000EE5A0000}"/>
    <cellStyle name="표준 2 2 4 5 2 3 3 3 4" xfId="18717" xr:uid="{00000000-0005-0000-0000-0000EF5A0000}"/>
    <cellStyle name="표준 2 2 4 5 2 3 3 4" xfId="31437" xr:uid="{00000000-0005-0000-0000-0000F05A0000}"/>
    <cellStyle name="표준 2 2 4 5 2 3 3 5" xfId="21898" xr:uid="{00000000-0005-0000-0000-0000F15A0000}"/>
    <cellStyle name="표준 2 2 4 5 2 3 3 6" xfId="12359" xr:uid="{00000000-0005-0000-0000-0000F25A0000}"/>
    <cellStyle name="표준 2 2 4 5 2 3 4" xfId="3991" xr:uid="{00000000-0005-0000-0000-0000F35A0000}"/>
    <cellStyle name="표준 2 2 4 5 2 3 4 2" xfId="32609" xr:uid="{00000000-0005-0000-0000-0000F45A0000}"/>
    <cellStyle name="표준 2 2 4 5 2 3 4 3" xfId="23070" xr:uid="{00000000-0005-0000-0000-0000F55A0000}"/>
    <cellStyle name="표준 2 2 4 5 2 3 4 4" xfId="13531" xr:uid="{00000000-0005-0000-0000-0000F65A0000}"/>
    <cellStyle name="표준 2 2 4 5 2 3 5" xfId="7170" xr:uid="{00000000-0005-0000-0000-0000F75A0000}"/>
    <cellStyle name="표준 2 2 4 5 2 3 5 2" xfId="35788" xr:uid="{00000000-0005-0000-0000-0000F85A0000}"/>
    <cellStyle name="표준 2 2 4 5 2 3 5 3" xfId="26249" xr:uid="{00000000-0005-0000-0000-0000F95A0000}"/>
    <cellStyle name="표준 2 2 4 5 2 3 5 4" xfId="16710" xr:uid="{00000000-0005-0000-0000-0000FA5A0000}"/>
    <cellStyle name="표준 2 2 4 5 2 3 6" xfId="29430" xr:uid="{00000000-0005-0000-0000-0000FB5A0000}"/>
    <cellStyle name="표준 2 2 4 5 2 3 7" xfId="19891" xr:uid="{00000000-0005-0000-0000-0000FC5A0000}"/>
    <cellStyle name="표준 2 2 4 5 2 3 8" xfId="10352" xr:uid="{00000000-0005-0000-0000-0000FD5A0000}"/>
    <cellStyle name="표준 2 2 4 5 2 4" xfId="1367" xr:uid="{00000000-0005-0000-0000-0000FE5A0000}"/>
    <cellStyle name="표준 2 2 4 5 2 4 2" xfId="4546" xr:uid="{00000000-0005-0000-0000-0000FF5A0000}"/>
    <cellStyle name="표준 2 2 4 5 2 4 2 2" xfId="33164" xr:uid="{00000000-0005-0000-0000-0000005B0000}"/>
    <cellStyle name="표준 2 2 4 5 2 4 2 3" xfId="23625" xr:uid="{00000000-0005-0000-0000-0000015B0000}"/>
    <cellStyle name="표준 2 2 4 5 2 4 2 4" xfId="14086" xr:uid="{00000000-0005-0000-0000-0000025B0000}"/>
    <cellStyle name="표준 2 2 4 5 2 4 3" xfId="7725" xr:uid="{00000000-0005-0000-0000-0000035B0000}"/>
    <cellStyle name="표준 2 2 4 5 2 4 3 2" xfId="36343" xr:uid="{00000000-0005-0000-0000-0000045B0000}"/>
    <cellStyle name="표준 2 2 4 5 2 4 3 3" xfId="26804" xr:uid="{00000000-0005-0000-0000-0000055B0000}"/>
    <cellStyle name="표준 2 2 4 5 2 4 3 4" xfId="17265" xr:uid="{00000000-0005-0000-0000-0000065B0000}"/>
    <cellStyle name="표준 2 2 4 5 2 4 4" xfId="29985" xr:uid="{00000000-0005-0000-0000-0000075B0000}"/>
    <cellStyle name="표준 2 2 4 5 2 4 5" xfId="20446" xr:uid="{00000000-0005-0000-0000-0000085B0000}"/>
    <cellStyle name="표준 2 2 4 5 2 4 6" xfId="10907" xr:uid="{00000000-0005-0000-0000-0000095B0000}"/>
    <cellStyle name="표준 2 2 4 5 2 5" xfId="2288" xr:uid="{00000000-0005-0000-0000-00000A5B0000}"/>
    <cellStyle name="표준 2 2 4 5 2 5 2" xfId="5467" xr:uid="{00000000-0005-0000-0000-00000B5B0000}"/>
    <cellStyle name="표준 2 2 4 5 2 5 2 2" xfId="34085" xr:uid="{00000000-0005-0000-0000-00000C5B0000}"/>
    <cellStyle name="표준 2 2 4 5 2 5 2 3" xfId="24546" xr:uid="{00000000-0005-0000-0000-00000D5B0000}"/>
    <cellStyle name="표준 2 2 4 5 2 5 2 4" xfId="15007" xr:uid="{00000000-0005-0000-0000-00000E5B0000}"/>
    <cellStyle name="표준 2 2 4 5 2 5 3" xfId="8646" xr:uid="{00000000-0005-0000-0000-00000F5B0000}"/>
    <cellStyle name="표준 2 2 4 5 2 5 3 2" xfId="37264" xr:uid="{00000000-0005-0000-0000-0000105B0000}"/>
    <cellStyle name="표준 2 2 4 5 2 5 3 3" xfId="27725" xr:uid="{00000000-0005-0000-0000-0000115B0000}"/>
    <cellStyle name="표준 2 2 4 5 2 5 3 4" xfId="18186" xr:uid="{00000000-0005-0000-0000-0000125B0000}"/>
    <cellStyle name="표준 2 2 4 5 2 5 4" xfId="30906" xr:uid="{00000000-0005-0000-0000-0000135B0000}"/>
    <cellStyle name="표준 2 2 4 5 2 5 5" xfId="21367" xr:uid="{00000000-0005-0000-0000-0000145B0000}"/>
    <cellStyle name="표준 2 2 4 5 2 5 6" xfId="11828" xr:uid="{00000000-0005-0000-0000-0000155B0000}"/>
    <cellStyle name="표준 2 2 4 5 2 6" xfId="3549" xr:uid="{00000000-0005-0000-0000-0000165B0000}"/>
    <cellStyle name="표준 2 2 4 5 2 6 2" xfId="32167" xr:uid="{00000000-0005-0000-0000-0000175B0000}"/>
    <cellStyle name="표준 2 2 4 5 2 6 3" xfId="22628" xr:uid="{00000000-0005-0000-0000-0000185B0000}"/>
    <cellStyle name="표준 2 2 4 5 2 6 4" xfId="13089" xr:uid="{00000000-0005-0000-0000-0000195B0000}"/>
    <cellStyle name="표준 2 2 4 5 2 7" xfId="6728" xr:uid="{00000000-0005-0000-0000-00001A5B0000}"/>
    <cellStyle name="표준 2 2 4 5 2 7 2" xfId="35346" xr:uid="{00000000-0005-0000-0000-00001B5B0000}"/>
    <cellStyle name="표준 2 2 4 5 2 7 3" xfId="25807" xr:uid="{00000000-0005-0000-0000-00001C5B0000}"/>
    <cellStyle name="표준 2 2 4 5 2 7 4" xfId="16268" xr:uid="{00000000-0005-0000-0000-00001D5B0000}"/>
    <cellStyle name="표준 2 2 4 5 2 8" xfId="28988" xr:uid="{00000000-0005-0000-0000-00001E5B0000}"/>
    <cellStyle name="표준 2 2 4 5 2 9" xfId="19449" xr:uid="{00000000-0005-0000-0000-00001F5B0000}"/>
    <cellStyle name="표준 2 2 4 5 3" xfId="463" xr:uid="{00000000-0005-0000-0000-0000205B0000}"/>
    <cellStyle name="표준 2 2 4 5 3 2" xfId="906" xr:uid="{00000000-0005-0000-0000-0000215B0000}"/>
    <cellStyle name="표준 2 2 4 5 3 2 2" xfId="1993" xr:uid="{00000000-0005-0000-0000-0000225B0000}"/>
    <cellStyle name="표준 2 2 4 5 3 2 2 2" xfId="5172" xr:uid="{00000000-0005-0000-0000-0000235B0000}"/>
    <cellStyle name="표준 2 2 4 5 3 2 2 2 2" xfId="33790" xr:uid="{00000000-0005-0000-0000-0000245B0000}"/>
    <cellStyle name="표준 2 2 4 5 3 2 2 2 3" xfId="24251" xr:uid="{00000000-0005-0000-0000-0000255B0000}"/>
    <cellStyle name="표준 2 2 4 5 3 2 2 2 4" xfId="14712" xr:uid="{00000000-0005-0000-0000-0000265B0000}"/>
    <cellStyle name="표준 2 2 4 5 3 2 2 3" xfId="8351" xr:uid="{00000000-0005-0000-0000-0000275B0000}"/>
    <cellStyle name="표준 2 2 4 5 3 2 2 3 2" xfId="36969" xr:uid="{00000000-0005-0000-0000-0000285B0000}"/>
    <cellStyle name="표준 2 2 4 5 3 2 2 3 3" xfId="27430" xr:uid="{00000000-0005-0000-0000-0000295B0000}"/>
    <cellStyle name="표준 2 2 4 5 3 2 2 3 4" xfId="17891" xr:uid="{00000000-0005-0000-0000-00002A5B0000}"/>
    <cellStyle name="표준 2 2 4 5 3 2 2 4" xfId="30611" xr:uid="{00000000-0005-0000-0000-00002B5B0000}"/>
    <cellStyle name="표준 2 2 4 5 3 2 2 5" xfId="21072" xr:uid="{00000000-0005-0000-0000-00002C5B0000}"/>
    <cellStyle name="표준 2 2 4 5 3 2 2 6" xfId="11533" xr:uid="{00000000-0005-0000-0000-00002D5B0000}"/>
    <cellStyle name="표준 2 2 4 5 3 2 3" xfId="2914" xr:uid="{00000000-0005-0000-0000-00002E5B0000}"/>
    <cellStyle name="표준 2 2 4 5 3 2 3 2" xfId="6093" xr:uid="{00000000-0005-0000-0000-00002F5B0000}"/>
    <cellStyle name="표준 2 2 4 5 3 2 3 2 2" xfId="34711" xr:uid="{00000000-0005-0000-0000-0000305B0000}"/>
    <cellStyle name="표준 2 2 4 5 3 2 3 2 3" xfId="25172" xr:uid="{00000000-0005-0000-0000-0000315B0000}"/>
    <cellStyle name="표준 2 2 4 5 3 2 3 2 4" xfId="15633" xr:uid="{00000000-0005-0000-0000-0000325B0000}"/>
    <cellStyle name="표준 2 2 4 5 3 2 3 3" xfId="9272" xr:uid="{00000000-0005-0000-0000-0000335B0000}"/>
    <cellStyle name="표준 2 2 4 5 3 2 3 3 2" xfId="37890" xr:uid="{00000000-0005-0000-0000-0000345B0000}"/>
    <cellStyle name="표준 2 2 4 5 3 2 3 3 3" xfId="28351" xr:uid="{00000000-0005-0000-0000-0000355B0000}"/>
    <cellStyle name="표준 2 2 4 5 3 2 3 3 4" xfId="18812" xr:uid="{00000000-0005-0000-0000-0000365B0000}"/>
    <cellStyle name="표준 2 2 4 5 3 2 3 4" xfId="31532" xr:uid="{00000000-0005-0000-0000-0000375B0000}"/>
    <cellStyle name="표준 2 2 4 5 3 2 3 5" xfId="21993" xr:uid="{00000000-0005-0000-0000-0000385B0000}"/>
    <cellStyle name="표준 2 2 4 5 3 2 3 6" xfId="12454" xr:uid="{00000000-0005-0000-0000-0000395B0000}"/>
    <cellStyle name="표준 2 2 4 5 3 2 4" xfId="4086" xr:uid="{00000000-0005-0000-0000-00003A5B0000}"/>
    <cellStyle name="표준 2 2 4 5 3 2 4 2" xfId="32704" xr:uid="{00000000-0005-0000-0000-00003B5B0000}"/>
    <cellStyle name="표준 2 2 4 5 3 2 4 3" xfId="23165" xr:uid="{00000000-0005-0000-0000-00003C5B0000}"/>
    <cellStyle name="표준 2 2 4 5 3 2 4 4" xfId="13626" xr:uid="{00000000-0005-0000-0000-00003D5B0000}"/>
    <cellStyle name="표준 2 2 4 5 3 2 5" xfId="7265" xr:uid="{00000000-0005-0000-0000-00003E5B0000}"/>
    <cellStyle name="표준 2 2 4 5 3 2 5 2" xfId="35883" xr:uid="{00000000-0005-0000-0000-00003F5B0000}"/>
    <cellStyle name="표준 2 2 4 5 3 2 5 3" xfId="26344" xr:uid="{00000000-0005-0000-0000-0000405B0000}"/>
    <cellStyle name="표준 2 2 4 5 3 2 5 4" xfId="16805" xr:uid="{00000000-0005-0000-0000-0000415B0000}"/>
    <cellStyle name="표준 2 2 4 5 3 2 6" xfId="29525" xr:uid="{00000000-0005-0000-0000-0000425B0000}"/>
    <cellStyle name="표준 2 2 4 5 3 2 7" xfId="19986" xr:uid="{00000000-0005-0000-0000-0000435B0000}"/>
    <cellStyle name="표준 2 2 4 5 3 2 8" xfId="10447" xr:uid="{00000000-0005-0000-0000-0000445B0000}"/>
    <cellStyle name="표준 2 2 4 5 3 3" xfId="1462" xr:uid="{00000000-0005-0000-0000-0000455B0000}"/>
    <cellStyle name="표준 2 2 4 5 3 3 2" xfId="4641" xr:uid="{00000000-0005-0000-0000-0000465B0000}"/>
    <cellStyle name="표준 2 2 4 5 3 3 2 2" xfId="33259" xr:uid="{00000000-0005-0000-0000-0000475B0000}"/>
    <cellStyle name="표준 2 2 4 5 3 3 2 3" xfId="23720" xr:uid="{00000000-0005-0000-0000-0000485B0000}"/>
    <cellStyle name="표준 2 2 4 5 3 3 2 4" xfId="14181" xr:uid="{00000000-0005-0000-0000-0000495B0000}"/>
    <cellStyle name="표준 2 2 4 5 3 3 3" xfId="7820" xr:uid="{00000000-0005-0000-0000-00004A5B0000}"/>
    <cellStyle name="표준 2 2 4 5 3 3 3 2" xfId="36438" xr:uid="{00000000-0005-0000-0000-00004B5B0000}"/>
    <cellStyle name="표준 2 2 4 5 3 3 3 3" xfId="26899" xr:uid="{00000000-0005-0000-0000-00004C5B0000}"/>
    <cellStyle name="표준 2 2 4 5 3 3 3 4" xfId="17360" xr:uid="{00000000-0005-0000-0000-00004D5B0000}"/>
    <cellStyle name="표준 2 2 4 5 3 3 4" xfId="30080" xr:uid="{00000000-0005-0000-0000-00004E5B0000}"/>
    <cellStyle name="표준 2 2 4 5 3 3 5" xfId="20541" xr:uid="{00000000-0005-0000-0000-00004F5B0000}"/>
    <cellStyle name="표준 2 2 4 5 3 3 6" xfId="11002" xr:uid="{00000000-0005-0000-0000-0000505B0000}"/>
    <cellStyle name="표준 2 2 4 5 3 4" xfId="2383" xr:uid="{00000000-0005-0000-0000-0000515B0000}"/>
    <cellStyle name="표준 2 2 4 5 3 4 2" xfId="5562" xr:uid="{00000000-0005-0000-0000-0000525B0000}"/>
    <cellStyle name="표준 2 2 4 5 3 4 2 2" xfId="34180" xr:uid="{00000000-0005-0000-0000-0000535B0000}"/>
    <cellStyle name="표준 2 2 4 5 3 4 2 3" xfId="24641" xr:uid="{00000000-0005-0000-0000-0000545B0000}"/>
    <cellStyle name="표준 2 2 4 5 3 4 2 4" xfId="15102" xr:uid="{00000000-0005-0000-0000-0000555B0000}"/>
    <cellStyle name="표준 2 2 4 5 3 4 3" xfId="8741" xr:uid="{00000000-0005-0000-0000-0000565B0000}"/>
    <cellStyle name="표준 2 2 4 5 3 4 3 2" xfId="37359" xr:uid="{00000000-0005-0000-0000-0000575B0000}"/>
    <cellStyle name="표준 2 2 4 5 3 4 3 3" xfId="27820" xr:uid="{00000000-0005-0000-0000-0000585B0000}"/>
    <cellStyle name="표준 2 2 4 5 3 4 3 4" xfId="18281" xr:uid="{00000000-0005-0000-0000-0000595B0000}"/>
    <cellStyle name="표준 2 2 4 5 3 4 4" xfId="31001" xr:uid="{00000000-0005-0000-0000-00005A5B0000}"/>
    <cellStyle name="표준 2 2 4 5 3 4 5" xfId="21462" xr:uid="{00000000-0005-0000-0000-00005B5B0000}"/>
    <cellStyle name="표준 2 2 4 5 3 4 6" xfId="11923" xr:uid="{00000000-0005-0000-0000-00005C5B0000}"/>
    <cellStyle name="표준 2 2 4 5 3 5" xfId="3643" xr:uid="{00000000-0005-0000-0000-00005D5B0000}"/>
    <cellStyle name="표준 2 2 4 5 3 5 2" xfId="32261" xr:uid="{00000000-0005-0000-0000-00005E5B0000}"/>
    <cellStyle name="표준 2 2 4 5 3 5 3" xfId="22722" xr:uid="{00000000-0005-0000-0000-00005F5B0000}"/>
    <cellStyle name="표준 2 2 4 5 3 5 4" xfId="13183" xr:uid="{00000000-0005-0000-0000-0000605B0000}"/>
    <cellStyle name="표준 2 2 4 5 3 6" xfId="6822" xr:uid="{00000000-0005-0000-0000-0000615B0000}"/>
    <cellStyle name="표준 2 2 4 5 3 6 2" xfId="35440" xr:uid="{00000000-0005-0000-0000-0000625B0000}"/>
    <cellStyle name="표준 2 2 4 5 3 6 3" xfId="25901" xr:uid="{00000000-0005-0000-0000-0000635B0000}"/>
    <cellStyle name="표준 2 2 4 5 3 6 4" xfId="16362" xr:uid="{00000000-0005-0000-0000-0000645B0000}"/>
    <cellStyle name="표준 2 2 4 5 3 7" xfId="29082" xr:uid="{00000000-0005-0000-0000-0000655B0000}"/>
    <cellStyle name="표준 2 2 4 5 3 8" xfId="19543" xr:uid="{00000000-0005-0000-0000-0000665B0000}"/>
    <cellStyle name="표준 2 2 4 5 3 9" xfId="10004" xr:uid="{00000000-0005-0000-0000-0000675B0000}"/>
    <cellStyle name="표준 2 2 4 5 4" xfId="1001" xr:uid="{00000000-0005-0000-0000-0000685B0000}"/>
    <cellStyle name="표준 2 2 4 5 4 2" xfId="1557" xr:uid="{00000000-0005-0000-0000-0000695B0000}"/>
    <cellStyle name="표준 2 2 4 5 4 2 2" xfId="4736" xr:uid="{00000000-0005-0000-0000-00006A5B0000}"/>
    <cellStyle name="표준 2 2 4 5 4 2 2 2" xfId="33354" xr:uid="{00000000-0005-0000-0000-00006B5B0000}"/>
    <cellStyle name="표준 2 2 4 5 4 2 2 3" xfId="23815" xr:uid="{00000000-0005-0000-0000-00006C5B0000}"/>
    <cellStyle name="표준 2 2 4 5 4 2 2 4" xfId="14276" xr:uid="{00000000-0005-0000-0000-00006D5B0000}"/>
    <cellStyle name="표준 2 2 4 5 4 2 3" xfId="7915" xr:uid="{00000000-0005-0000-0000-00006E5B0000}"/>
    <cellStyle name="표준 2 2 4 5 4 2 3 2" xfId="36533" xr:uid="{00000000-0005-0000-0000-00006F5B0000}"/>
    <cellStyle name="표준 2 2 4 5 4 2 3 3" xfId="26994" xr:uid="{00000000-0005-0000-0000-0000705B0000}"/>
    <cellStyle name="표준 2 2 4 5 4 2 3 4" xfId="17455" xr:uid="{00000000-0005-0000-0000-0000715B0000}"/>
    <cellStyle name="표준 2 2 4 5 4 2 4" xfId="30175" xr:uid="{00000000-0005-0000-0000-0000725B0000}"/>
    <cellStyle name="표준 2 2 4 5 4 2 5" xfId="20636" xr:uid="{00000000-0005-0000-0000-0000735B0000}"/>
    <cellStyle name="표준 2 2 4 5 4 2 6" xfId="11097" xr:uid="{00000000-0005-0000-0000-0000745B0000}"/>
    <cellStyle name="표준 2 2 4 5 4 3" xfId="2478" xr:uid="{00000000-0005-0000-0000-0000755B0000}"/>
    <cellStyle name="표준 2 2 4 5 4 3 2" xfId="5657" xr:uid="{00000000-0005-0000-0000-0000765B0000}"/>
    <cellStyle name="표준 2 2 4 5 4 3 2 2" xfId="34275" xr:uid="{00000000-0005-0000-0000-0000775B0000}"/>
    <cellStyle name="표준 2 2 4 5 4 3 2 3" xfId="24736" xr:uid="{00000000-0005-0000-0000-0000785B0000}"/>
    <cellStyle name="표준 2 2 4 5 4 3 2 4" xfId="15197" xr:uid="{00000000-0005-0000-0000-0000795B0000}"/>
    <cellStyle name="표준 2 2 4 5 4 3 3" xfId="8836" xr:uid="{00000000-0005-0000-0000-00007A5B0000}"/>
    <cellStyle name="표준 2 2 4 5 4 3 3 2" xfId="37454" xr:uid="{00000000-0005-0000-0000-00007B5B0000}"/>
    <cellStyle name="표준 2 2 4 5 4 3 3 3" xfId="27915" xr:uid="{00000000-0005-0000-0000-00007C5B0000}"/>
    <cellStyle name="표준 2 2 4 5 4 3 3 4" xfId="18376" xr:uid="{00000000-0005-0000-0000-00007D5B0000}"/>
    <cellStyle name="표준 2 2 4 5 4 3 4" xfId="31096" xr:uid="{00000000-0005-0000-0000-00007E5B0000}"/>
    <cellStyle name="표준 2 2 4 5 4 3 5" xfId="21557" xr:uid="{00000000-0005-0000-0000-00007F5B0000}"/>
    <cellStyle name="표준 2 2 4 5 4 3 6" xfId="12018" xr:uid="{00000000-0005-0000-0000-0000805B0000}"/>
    <cellStyle name="표준 2 2 4 5 4 4" xfId="4181" xr:uid="{00000000-0005-0000-0000-0000815B0000}"/>
    <cellStyle name="표준 2 2 4 5 4 4 2" xfId="32799" xr:uid="{00000000-0005-0000-0000-0000825B0000}"/>
    <cellStyle name="표준 2 2 4 5 4 4 3" xfId="23260" xr:uid="{00000000-0005-0000-0000-0000835B0000}"/>
    <cellStyle name="표준 2 2 4 5 4 4 4" xfId="13721" xr:uid="{00000000-0005-0000-0000-0000845B0000}"/>
    <cellStyle name="표준 2 2 4 5 4 5" xfId="7360" xr:uid="{00000000-0005-0000-0000-0000855B0000}"/>
    <cellStyle name="표준 2 2 4 5 4 5 2" xfId="35978" xr:uid="{00000000-0005-0000-0000-0000865B0000}"/>
    <cellStyle name="표준 2 2 4 5 4 5 3" xfId="26439" xr:uid="{00000000-0005-0000-0000-0000875B0000}"/>
    <cellStyle name="표준 2 2 4 5 4 5 4" xfId="16900" xr:uid="{00000000-0005-0000-0000-0000885B0000}"/>
    <cellStyle name="표준 2 2 4 5 4 6" xfId="29620" xr:uid="{00000000-0005-0000-0000-0000895B0000}"/>
    <cellStyle name="표준 2 2 4 5 4 7" xfId="20081" xr:uid="{00000000-0005-0000-0000-00008A5B0000}"/>
    <cellStyle name="표준 2 2 4 5 4 8" xfId="10542" xr:uid="{00000000-0005-0000-0000-00008B5B0000}"/>
    <cellStyle name="표준 2 2 4 5 5" xfId="734" xr:uid="{00000000-0005-0000-0000-00008C5B0000}"/>
    <cellStyle name="표준 2 2 4 5 5 2" xfId="1821" xr:uid="{00000000-0005-0000-0000-00008D5B0000}"/>
    <cellStyle name="표준 2 2 4 5 5 2 2" xfId="5000" xr:uid="{00000000-0005-0000-0000-00008E5B0000}"/>
    <cellStyle name="표준 2 2 4 5 5 2 2 2" xfId="33618" xr:uid="{00000000-0005-0000-0000-00008F5B0000}"/>
    <cellStyle name="표준 2 2 4 5 5 2 2 3" xfId="24079" xr:uid="{00000000-0005-0000-0000-0000905B0000}"/>
    <cellStyle name="표준 2 2 4 5 5 2 2 4" xfId="14540" xr:uid="{00000000-0005-0000-0000-0000915B0000}"/>
    <cellStyle name="표준 2 2 4 5 5 2 3" xfId="8179" xr:uid="{00000000-0005-0000-0000-0000925B0000}"/>
    <cellStyle name="표준 2 2 4 5 5 2 3 2" xfId="36797" xr:uid="{00000000-0005-0000-0000-0000935B0000}"/>
    <cellStyle name="표준 2 2 4 5 5 2 3 3" xfId="27258" xr:uid="{00000000-0005-0000-0000-0000945B0000}"/>
    <cellStyle name="표준 2 2 4 5 5 2 3 4" xfId="17719" xr:uid="{00000000-0005-0000-0000-0000955B0000}"/>
    <cellStyle name="표준 2 2 4 5 5 2 4" xfId="30439" xr:uid="{00000000-0005-0000-0000-0000965B0000}"/>
    <cellStyle name="표준 2 2 4 5 5 2 5" xfId="20900" xr:uid="{00000000-0005-0000-0000-0000975B0000}"/>
    <cellStyle name="표준 2 2 4 5 5 2 6" xfId="11361" xr:uid="{00000000-0005-0000-0000-0000985B0000}"/>
    <cellStyle name="표준 2 2 4 5 5 3" xfId="2742" xr:uid="{00000000-0005-0000-0000-0000995B0000}"/>
    <cellStyle name="표준 2 2 4 5 5 3 2" xfId="5921" xr:uid="{00000000-0005-0000-0000-00009A5B0000}"/>
    <cellStyle name="표준 2 2 4 5 5 3 2 2" xfId="34539" xr:uid="{00000000-0005-0000-0000-00009B5B0000}"/>
    <cellStyle name="표준 2 2 4 5 5 3 2 3" xfId="25000" xr:uid="{00000000-0005-0000-0000-00009C5B0000}"/>
    <cellStyle name="표준 2 2 4 5 5 3 2 4" xfId="15461" xr:uid="{00000000-0005-0000-0000-00009D5B0000}"/>
    <cellStyle name="표준 2 2 4 5 5 3 3" xfId="9100" xr:uid="{00000000-0005-0000-0000-00009E5B0000}"/>
    <cellStyle name="표준 2 2 4 5 5 3 3 2" xfId="37718" xr:uid="{00000000-0005-0000-0000-00009F5B0000}"/>
    <cellStyle name="표준 2 2 4 5 5 3 3 3" xfId="28179" xr:uid="{00000000-0005-0000-0000-0000A05B0000}"/>
    <cellStyle name="표준 2 2 4 5 5 3 3 4" xfId="18640" xr:uid="{00000000-0005-0000-0000-0000A15B0000}"/>
    <cellStyle name="표준 2 2 4 5 5 3 4" xfId="31360" xr:uid="{00000000-0005-0000-0000-0000A25B0000}"/>
    <cellStyle name="표준 2 2 4 5 5 3 5" xfId="21821" xr:uid="{00000000-0005-0000-0000-0000A35B0000}"/>
    <cellStyle name="표준 2 2 4 5 5 3 6" xfId="12282" xr:uid="{00000000-0005-0000-0000-0000A45B0000}"/>
    <cellStyle name="표준 2 2 4 5 5 4" xfId="3914" xr:uid="{00000000-0005-0000-0000-0000A55B0000}"/>
    <cellStyle name="표준 2 2 4 5 5 4 2" xfId="32532" xr:uid="{00000000-0005-0000-0000-0000A65B0000}"/>
    <cellStyle name="표준 2 2 4 5 5 4 3" xfId="22993" xr:uid="{00000000-0005-0000-0000-0000A75B0000}"/>
    <cellStyle name="표준 2 2 4 5 5 4 4" xfId="13454" xr:uid="{00000000-0005-0000-0000-0000A85B0000}"/>
    <cellStyle name="표준 2 2 4 5 5 5" xfId="7093" xr:uid="{00000000-0005-0000-0000-0000A95B0000}"/>
    <cellStyle name="표준 2 2 4 5 5 5 2" xfId="35711" xr:uid="{00000000-0005-0000-0000-0000AA5B0000}"/>
    <cellStyle name="표준 2 2 4 5 5 5 3" xfId="26172" xr:uid="{00000000-0005-0000-0000-0000AB5B0000}"/>
    <cellStyle name="표준 2 2 4 5 5 5 4" xfId="16633" xr:uid="{00000000-0005-0000-0000-0000AC5B0000}"/>
    <cellStyle name="표준 2 2 4 5 5 6" xfId="29353" xr:uid="{00000000-0005-0000-0000-0000AD5B0000}"/>
    <cellStyle name="표준 2 2 4 5 5 7" xfId="19814" xr:uid="{00000000-0005-0000-0000-0000AE5B0000}"/>
    <cellStyle name="표준 2 2 4 5 5 8" xfId="10275" xr:uid="{00000000-0005-0000-0000-0000AF5B0000}"/>
    <cellStyle name="표준 2 2 4 5 6" xfId="1290" xr:uid="{00000000-0005-0000-0000-0000B05B0000}"/>
    <cellStyle name="표준 2 2 4 5 6 2" xfId="4469" xr:uid="{00000000-0005-0000-0000-0000B15B0000}"/>
    <cellStyle name="표준 2 2 4 5 6 2 2" xfId="33087" xr:uid="{00000000-0005-0000-0000-0000B25B0000}"/>
    <cellStyle name="표준 2 2 4 5 6 2 3" xfId="23548" xr:uid="{00000000-0005-0000-0000-0000B35B0000}"/>
    <cellStyle name="표준 2 2 4 5 6 2 4" xfId="14009" xr:uid="{00000000-0005-0000-0000-0000B45B0000}"/>
    <cellStyle name="표준 2 2 4 5 6 3" xfId="7648" xr:uid="{00000000-0005-0000-0000-0000B55B0000}"/>
    <cellStyle name="표준 2 2 4 5 6 3 2" xfId="36266" xr:uid="{00000000-0005-0000-0000-0000B65B0000}"/>
    <cellStyle name="표준 2 2 4 5 6 3 3" xfId="26727" xr:uid="{00000000-0005-0000-0000-0000B75B0000}"/>
    <cellStyle name="표준 2 2 4 5 6 3 4" xfId="17188" xr:uid="{00000000-0005-0000-0000-0000B85B0000}"/>
    <cellStyle name="표준 2 2 4 5 6 4" xfId="29908" xr:uid="{00000000-0005-0000-0000-0000B95B0000}"/>
    <cellStyle name="표준 2 2 4 5 6 5" xfId="20369" xr:uid="{00000000-0005-0000-0000-0000BA5B0000}"/>
    <cellStyle name="표준 2 2 4 5 6 6" xfId="10830" xr:uid="{00000000-0005-0000-0000-0000BB5B0000}"/>
    <cellStyle name="표준 2 2 4 5 7" xfId="2211" xr:uid="{00000000-0005-0000-0000-0000BC5B0000}"/>
    <cellStyle name="표준 2 2 4 5 7 2" xfId="5390" xr:uid="{00000000-0005-0000-0000-0000BD5B0000}"/>
    <cellStyle name="표준 2 2 4 5 7 2 2" xfId="34008" xr:uid="{00000000-0005-0000-0000-0000BE5B0000}"/>
    <cellStyle name="표준 2 2 4 5 7 2 3" xfId="24469" xr:uid="{00000000-0005-0000-0000-0000BF5B0000}"/>
    <cellStyle name="표준 2 2 4 5 7 2 4" xfId="14930" xr:uid="{00000000-0005-0000-0000-0000C05B0000}"/>
    <cellStyle name="표준 2 2 4 5 7 3" xfId="8569" xr:uid="{00000000-0005-0000-0000-0000C15B0000}"/>
    <cellStyle name="표준 2 2 4 5 7 3 2" xfId="37187" xr:uid="{00000000-0005-0000-0000-0000C25B0000}"/>
    <cellStyle name="표준 2 2 4 5 7 3 3" xfId="27648" xr:uid="{00000000-0005-0000-0000-0000C35B0000}"/>
    <cellStyle name="표준 2 2 4 5 7 3 4" xfId="18109" xr:uid="{00000000-0005-0000-0000-0000C45B0000}"/>
    <cellStyle name="표준 2 2 4 5 7 4" xfId="30829" xr:uid="{00000000-0005-0000-0000-0000C55B0000}"/>
    <cellStyle name="표준 2 2 4 5 7 5" xfId="21290" xr:uid="{00000000-0005-0000-0000-0000C65B0000}"/>
    <cellStyle name="표준 2 2 4 5 7 6" xfId="11751" xr:uid="{00000000-0005-0000-0000-0000C75B0000}"/>
    <cellStyle name="표준 2 2 4 5 8" xfId="3455" xr:uid="{00000000-0005-0000-0000-0000C85B0000}"/>
    <cellStyle name="표준 2 2 4 5 8 2" xfId="32073" xr:uid="{00000000-0005-0000-0000-0000C95B0000}"/>
    <cellStyle name="표준 2 2 4 5 8 3" xfId="22534" xr:uid="{00000000-0005-0000-0000-0000CA5B0000}"/>
    <cellStyle name="표준 2 2 4 5 8 4" xfId="12995" xr:uid="{00000000-0005-0000-0000-0000CB5B0000}"/>
    <cellStyle name="표준 2 2 4 5 9" xfId="6634" xr:uid="{00000000-0005-0000-0000-0000CC5B0000}"/>
    <cellStyle name="표준 2 2 4 5 9 2" xfId="35252" xr:uid="{00000000-0005-0000-0000-0000CD5B0000}"/>
    <cellStyle name="표준 2 2 4 5 9 3" xfId="25713" xr:uid="{00000000-0005-0000-0000-0000CE5B0000}"/>
    <cellStyle name="표준 2 2 4 5 9 4" xfId="16174" xr:uid="{00000000-0005-0000-0000-0000CF5B0000}"/>
    <cellStyle name="표준 2 2 4 6" xfId="301" xr:uid="{00000000-0005-0000-0000-0000D05B0000}"/>
    <cellStyle name="표준 2 2 4 6 10" xfId="19381" xr:uid="{00000000-0005-0000-0000-0000D15B0000}"/>
    <cellStyle name="표준 2 2 4 6 11" xfId="9842" xr:uid="{00000000-0005-0000-0000-0000D25B0000}"/>
    <cellStyle name="표준 2 2 4 6 2" xfId="549" xr:uid="{00000000-0005-0000-0000-0000D35B0000}"/>
    <cellStyle name="표준 2 2 4 6 2 2" xfId="820" xr:uid="{00000000-0005-0000-0000-0000D45B0000}"/>
    <cellStyle name="표준 2 2 4 6 2 2 2" xfId="1907" xr:uid="{00000000-0005-0000-0000-0000D55B0000}"/>
    <cellStyle name="표준 2 2 4 6 2 2 2 2" xfId="5086" xr:uid="{00000000-0005-0000-0000-0000D65B0000}"/>
    <cellStyle name="표준 2 2 4 6 2 2 2 2 2" xfId="33704" xr:uid="{00000000-0005-0000-0000-0000D75B0000}"/>
    <cellStyle name="표준 2 2 4 6 2 2 2 2 3" xfId="24165" xr:uid="{00000000-0005-0000-0000-0000D85B0000}"/>
    <cellStyle name="표준 2 2 4 6 2 2 2 2 4" xfId="14626" xr:uid="{00000000-0005-0000-0000-0000D95B0000}"/>
    <cellStyle name="표준 2 2 4 6 2 2 2 3" xfId="8265" xr:uid="{00000000-0005-0000-0000-0000DA5B0000}"/>
    <cellStyle name="표준 2 2 4 6 2 2 2 3 2" xfId="36883" xr:uid="{00000000-0005-0000-0000-0000DB5B0000}"/>
    <cellStyle name="표준 2 2 4 6 2 2 2 3 3" xfId="27344" xr:uid="{00000000-0005-0000-0000-0000DC5B0000}"/>
    <cellStyle name="표준 2 2 4 6 2 2 2 3 4" xfId="17805" xr:uid="{00000000-0005-0000-0000-0000DD5B0000}"/>
    <cellStyle name="표준 2 2 4 6 2 2 2 4" xfId="30525" xr:uid="{00000000-0005-0000-0000-0000DE5B0000}"/>
    <cellStyle name="표준 2 2 4 6 2 2 2 5" xfId="20986" xr:uid="{00000000-0005-0000-0000-0000DF5B0000}"/>
    <cellStyle name="표준 2 2 4 6 2 2 2 6" xfId="11447" xr:uid="{00000000-0005-0000-0000-0000E05B0000}"/>
    <cellStyle name="표준 2 2 4 6 2 2 3" xfId="2828" xr:uid="{00000000-0005-0000-0000-0000E15B0000}"/>
    <cellStyle name="표준 2 2 4 6 2 2 3 2" xfId="6007" xr:uid="{00000000-0005-0000-0000-0000E25B0000}"/>
    <cellStyle name="표준 2 2 4 6 2 2 3 2 2" xfId="34625" xr:uid="{00000000-0005-0000-0000-0000E35B0000}"/>
    <cellStyle name="표준 2 2 4 6 2 2 3 2 3" xfId="25086" xr:uid="{00000000-0005-0000-0000-0000E45B0000}"/>
    <cellStyle name="표준 2 2 4 6 2 2 3 2 4" xfId="15547" xr:uid="{00000000-0005-0000-0000-0000E55B0000}"/>
    <cellStyle name="표준 2 2 4 6 2 2 3 3" xfId="9186" xr:uid="{00000000-0005-0000-0000-0000E65B0000}"/>
    <cellStyle name="표준 2 2 4 6 2 2 3 3 2" xfId="37804" xr:uid="{00000000-0005-0000-0000-0000E75B0000}"/>
    <cellStyle name="표준 2 2 4 6 2 2 3 3 3" xfId="28265" xr:uid="{00000000-0005-0000-0000-0000E85B0000}"/>
    <cellStyle name="표준 2 2 4 6 2 2 3 3 4" xfId="18726" xr:uid="{00000000-0005-0000-0000-0000E95B0000}"/>
    <cellStyle name="표준 2 2 4 6 2 2 3 4" xfId="31446" xr:uid="{00000000-0005-0000-0000-0000EA5B0000}"/>
    <cellStyle name="표준 2 2 4 6 2 2 3 5" xfId="21907" xr:uid="{00000000-0005-0000-0000-0000EB5B0000}"/>
    <cellStyle name="표준 2 2 4 6 2 2 3 6" xfId="12368" xr:uid="{00000000-0005-0000-0000-0000EC5B0000}"/>
    <cellStyle name="표준 2 2 4 6 2 2 4" xfId="4000" xr:uid="{00000000-0005-0000-0000-0000ED5B0000}"/>
    <cellStyle name="표준 2 2 4 6 2 2 4 2" xfId="32618" xr:uid="{00000000-0005-0000-0000-0000EE5B0000}"/>
    <cellStyle name="표준 2 2 4 6 2 2 4 3" xfId="23079" xr:uid="{00000000-0005-0000-0000-0000EF5B0000}"/>
    <cellStyle name="표준 2 2 4 6 2 2 4 4" xfId="13540" xr:uid="{00000000-0005-0000-0000-0000F05B0000}"/>
    <cellStyle name="표준 2 2 4 6 2 2 5" xfId="7179" xr:uid="{00000000-0005-0000-0000-0000F15B0000}"/>
    <cellStyle name="표준 2 2 4 6 2 2 5 2" xfId="35797" xr:uid="{00000000-0005-0000-0000-0000F25B0000}"/>
    <cellStyle name="표준 2 2 4 6 2 2 5 3" xfId="26258" xr:uid="{00000000-0005-0000-0000-0000F35B0000}"/>
    <cellStyle name="표준 2 2 4 6 2 2 5 4" xfId="16719" xr:uid="{00000000-0005-0000-0000-0000F45B0000}"/>
    <cellStyle name="표준 2 2 4 6 2 2 6" xfId="29439" xr:uid="{00000000-0005-0000-0000-0000F55B0000}"/>
    <cellStyle name="표준 2 2 4 6 2 2 7" xfId="19900" xr:uid="{00000000-0005-0000-0000-0000F65B0000}"/>
    <cellStyle name="표준 2 2 4 6 2 2 8" xfId="10361" xr:uid="{00000000-0005-0000-0000-0000F75B0000}"/>
    <cellStyle name="표준 2 2 4 6 2 3" xfId="1376" xr:uid="{00000000-0005-0000-0000-0000F85B0000}"/>
    <cellStyle name="표준 2 2 4 6 2 3 2" xfId="4555" xr:uid="{00000000-0005-0000-0000-0000F95B0000}"/>
    <cellStyle name="표준 2 2 4 6 2 3 2 2" xfId="33173" xr:uid="{00000000-0005-0000-0000-0000FA5B0000}"/>
    <cellStyle name="표준 2 2 4 6 2 3 2 3" xfId="23634" xr:uid="{00000000-0005-0000-0000-0000FB5B0000}"/>
    <cellStyle name="표준 2 2 4 6 2 3 2 4" xfId="14095" xr:uid="{00000000-0005-0000-0000-0000FC5B0000}"/>
    <cellStyle name="표준 2 2 4 6 2 3 3" xfId="7734" xr:uid="{00000000-0005-0000-0000-0000FD5B0000}"/>
    <cellStyle name="표준 2 2 4 6 2 3 3 2" xfId="36352" xr:uid="{00000000-0005-0000-0000-0000FE5B0000}"/>
    <cellStyle name="표준 2 2 4 6 2 3 3 3" xfId="26813" xr:uid="{00000000-0005-0000-0000-0000FF5B0000}"/>
    <cellStyle name="표준 2 2 4 6 2 3 3 4" xfId="17274" xr:uid="{00000000-0005-0000-0000-0000005C0000}"/>
    <cellStyle name="표준 2 2 4 6 2 3 4" xfId="29994" xr:uid="{00000000-0005-0000-0000-0000015C0000}"/>
    <cellStyle name="표준 2 2 4 6 2 3 5" xfId="20455" xr:uid="{00000000-0005-0000-0000-0000025C0000}"/>
    <cellStyle name="표준 2 2 4 6 2 3 6" xfId="10916" xr:uid="{00000000-0005-0000-0000-0000035C0000}"/>
    <cellStyle name="표준 2 2 4 6 2 4" xfId="2297" xr:uid="{00000000-0005-0000-0000-0000045C0000}"/>
    <cellStyle name="표준 2 2 4 6 2 4 2" xfId="5476" xr:uid="{00000000-0005-0000-0000-0000055C0000}"/>
    <cellStyle name="표준 2 2 4 6 2 4 2 2" xfId="34094" xr:uid="{00000000-0005-0000-0000-0000065C0000}"/>
    <cellStyle name="표준 2 2 4 6 2 4 2 3" xfId="24555" xr:uid="{00000000-0005-0000-0000-0000075C0000}"/>
    <cellStyle name="표준 2 2 4 6 2 4 2 4" xfId="15016" xr:uid="{00000000-0005-0000-0000-0000085C0000}"/>
    <cellStyle name="표준 2 2 4 6 2 4 3" xfId="8655" xr:uid="{00000000-0005-0000-0000-0000095C0000}"/>
    <cellStyle name="표준 2 2 4 6 2 4 3 2" xfId="37273" xr:uid="{00000000-0005-0000-0000-00000A5C0000}"/>
    <cellStyle name="표준 2 2 4 6 2 4 3 3" xfId="27734" xr:uid="{00000000-0005-0000-0000-00000B5C0000}"/>
    <cellStyle name="표준 2 2 4 6 2 4 3 4" xfId="18195" xr:uid="{00000000-0005-0000-0000-00000C5C0000}"/>
    <cellStyle name="표준 2 2 4 6 2 4 4" xfId="30915" xr:uid="{00000000-0005-0000-0000-00000D5C0000}"/>
    <cellStyle name="표준 2 2 4 6 2 4 5" xfId="21376" xr:uid="{00000000-0005-0000-0000-00000E5C0000}"/>
    <cellStyle name="표준 2 2 4 6 2 4 6" xfId="11837" xr:uid="{00000000-0005-0000-0000-00000F5C0000}"/>
    <cellStyle name="표준 2 2 4 6 2 5" xfId="3729" xr:uid="{00000000-0005-0000-0000-0000105C0000}"/>
    <cellStyle name="표준 2 2 4 6 2 5 2" xfId="32347" xr:uid="{00000000-0005-0000-0000-0000115C0000}"/>
    <cellStyle name="표준 2 2 4 6 2 5 3" xfId="22808" xr:uid="{00000000-0005-0000-0000-0000125C0000}"/>
    <cellStyle name="표준 2 2 4 6 2 5 4" xfId="13269" xr:uid="{00000000-0005-0000-0000-0000135C0000}"/>
    <cellStyle name="표준 2 2 4 6 2 6" xfId="6908" xr:uid="{00000000-0005-0000-0000-0000145C0000}"/>
    <cellStyle name="표준 2 2 4 6 2 6 2" xfId="35526" xr:uid="{00000000-0005-0000-0000-0000155C0000}"/>
    <cellStyle name="표준 2 2 4 6 2 6 3" xfId="25987" xr:uid="{00000000-0005-0000-0000-0000165C0000}"/>
    <cellStyle name="표준 2 2 4 6 2 6 4" xfId="16448" xr:uid="{00000000-0005-0000-0000-0000175C0000}"/>
    <cellStyle name="표준 2 2 4 6 2 7" xfId="29168" xr:uid="{00000000-0005-0000-0000-0000185C0000}"/>
    <cellStyle name="표준 2 2 4 6 2 8" xfId="19629" xr:uid="{00000000-0005-0000-0000-0000195C0000}"/>
    <cellStyle name="표준 2 2 4 6 2 9" xfId="10090" xr:uid="{00000000-0005-0000-0000-00001A5C0000}"/>
    <cellStyle name="표준 2 2 4 6 3" xfId="395" xr:uid="{00000000-0005-0000-0000-00001B5C0000}"/>
    <cellStyle name="표준 2 2 4 6 3 2" xfId="915" xr:uid="{00000000-0005-0000-0000-00001C5C0000}"/>
    <cellStyle name="표준 2 2 4 6 3 2 2" xfId="2002" xr:uid="{00000000-0005-0000-0000-00001D5C0000}"/>
    <cellStyle name="표준 2 2 4 6 3 2 2 2" xfId="5181" xr:uid="{00000000-0005-0000-0000-00001E5C0000}"/>
    <cellStyle name="표준 2 2 4 6 3 2 2 2 2" xfId="33799" xr:uid="{00000000-0005-0000-0000-00001F5C0000}"/>
    <cellStyle name="표준 2 2 4 6 3 2 2 2 3" xfId="24260" xr:uid="{00000000-0005-0000-0000-0000205C0000}"/>
    <cellStyle name="표준 2 2 4 6 3 2 2 2 4" xfId="14721" xr:uid="{00000000-0005-0000-0000-0000215C0000}"/>
    <cellStyle name="표준 2 2 4 6 3 2 2 3" xfId="8360" xr:uid="{00000000-0005-0000-0000-0000225C0000}"/>
    <cellStyle name="표준 2 2 4 6 3 2 2 3 2" xfId="36978" xr:uid="{00000000-0005-0000-0000-0000235C0000}"/>
    <cellStyle name="표준 2 2 4 6 3 2 2 3 3" xfId="27439" xr:uid="{00000000-0005-0000-0000-0000245C0000}"/>
    <cellStyle name="표준 2 2 4 6 3 2 2 3 4" xfId="17900" xr:uid="{00000000-0005-0000-0000-0000255C0000}"/>
    <cellStyle name="표준 2 2 4 6 3 2 2 4" xfId="30620" xr:uid="{00000000-0005-0000-0000-0000265C0000}"/>
    <cellStyle name="표준 2 2 4 6 3 2 2 5" xfId="21081" xr:uid="{00000000-0005-0000-0000-0000275C0000}"/>
    <cellStyle name="표준 2 2 4 6 3 2 2 6" xfId="11542" xr:uid="{00000000-0005-0000-0000-0000285C0000}"/>
    <cellStyle name="표준 2 2 4 6 3 2 3" xfId="2923" xr:uid="{00000000-0005-0000-0000-0000295C0000}"/>
    <cellStyle name="표준 2 2 4 6 3 2 3 2" xfId="6102" xr:uid="{00000000-0005-0000-0000-00002A5C0000}"/>
    <cellStyle name="표준 2 2 4 6 3 2 3 2 2" xfId="34720" xr:uid="{00000000-0005-0000-0000-00002B5C0000}"/>
    <cellStyle name="표준 2 2 4 6 3 2 3 2 3" xfId="25181" xr:uid="{00000000-0005-0000-0000-00002C5C0000}"/>
    <cellStyle name="표준 2 2 4 6 3 2 3 2 4" xfId="15642" xr:uid="{00000000-0005-0000-0000-00002D5C0000}"/>
    <cellStyle name="표준 2 2 4 6 3 2 3 3" xfId="9281" xr:uid="{00000000-0005-0000-0000-00002E5C0000}"/>
    <cellStyle name="표준 2 2 4 6 3 2 3 3 2" xfId="37899" xr:uid="{00000000-0005-0000-0000-00002F5C0000}"/>
    <cellStyle name="표준 2 2 4 6 3 2 3 3 3" xfId="28360" xr:uid="{00000000-0005-0000-0000-0000305C0000}"/>
    <cellStyle name="표준 2 2 4 6 3 2 3 3 4" xfId="18821" xr:uid="{00000000-0005-0000-0000-0000315C0000}"/>
    <cellStyle name="표준 2 2 4 6 3 2 3 4" xfId="31541" xr:uid="{00000000-0005-0000-0000-0000325C0000}"/>
    <cellStyle name="표준 2 2 4 6 3 2 3 5" xfId="22002" xr:uid="{00000000-0005-0000-0000-0000335C0000}"/>
    <cellStyle name="표준 2 2 4 6 3 2 3 6" xfId="12463" xr:uid="{00000000-0005-0000-0000-0000345C0000}"/>
    <cellStyle name="표준 2 2 4 6 3 2 4" xfId="4095" xr:uid="{00000000-0005-0000-0000-0000355C0000}"/>
    <cellStyle name="표준 2 2 4 6 3 2 4 2" xfId="32713" xr:uid="{00000000-0005-0000-0000-0000365C0000}"/>
    <cellStyle name="표준 2 2 4 6 3 2 4 3" xfId="23174" xr:uid="{00000000-0005-0000-0000-0000375C0000}"/>
    <cellStyle name="표준 2 2 4 6 3 2 4 4" xfId="13635" xr:uid="{00000000-0005-0000-0000-0000385C0000}"/>
    <cellStyle name="표준 2 2 4 6 3 2 5" xfId="7274" xr:uid="{00000000-0005-0000-0000-0000395C0000}"/>
    <cellStyle name="표준 2 2 4 6 3 2 5 2" xfId="35892" xr:uid="{00000000-0005-0000-0000-00003A5C0000}"/>
    <cellStyle name="표준 2 2 4 6 3 2 5 3" xfId="26353" xr:uid="{00000000-0005-0000-0000-00003B5C0000}"/>
    <cellStyle name="표준 2 2 4 6 3 2 5 4" xfId="16814" xr:uid="{00000000-0005-0000-0000-00003C5C0000}"/>
    <cellStyle name="표준 2 2 4 6 3 2 6" xfId="29534" xr:uid="{00000000-0005-0000-0000-00003D5C0000}"/>
    <cellStyle name="표준 2 2 4 6 3 2 7" xfId="19995" xr:uid="{00000000-0005-0000-0000-00003E5C0000}"/>
    <cellStyle name="표준 2 2 4 6 3 2 8" xfId="10456" xr:uid="{00000000-0005-0000-0000-00003F5C0000}"/>
    <cellStyle name="표준 2 2 4 6 3 3" xfId="1471" xr:uid="{00000000-0005-0000-0000-0000405C0000}"/>
    <cellStyle name="표준 2 2 4 6 3 3 2" xfId="4650" xr:uid="{00000000-0005-0000-0000-0000415C0000}"/>
    <cellStyle name="표준 2 2 4 6 3 3 2 2" xfId="33268" xr:uid="{00000000-0005-0000-0000-0000425C0000}"/>
    <cellStyle name="표준 2 2 4 6 3 3 2 3" xfId="23729" xr:uid="{00000000-0005-0000-0000-0000435C0000}"/>
    <cellStyle name="표준 2 2 4 6 3 3 2 4" xfId="14190" xr:uid="{00000000-0005-0000-0000-0000445C0000}"/>
    <cellStyle name="표준 2 2 4 6 3 3 3" xfId="7829" xr:uid="{00000000-0005-0000-0000-0000455C0000}"/>
    <cellStyle name="표준 2 2 4 6 3 3 3 2" xfId="36447" xr:uid="{00000000-0005-0000-0000-0000465C0000}"/>
    <cellStyle name="표준 2 2 4 6 3 3 3 3" xfId="26908" xr:uid="{00000000-0005-0000-0000-0000475C0000}"/>
    <cellStyle name="표준 2 2 4 6 3 3 3 4" xfId="17369" xr:uid="{00000000-0005-0000-0000-0000485C0000}"/>
    <cellStyle name="표준 2 2 4 6 3 3 4" xfId="30089" xr:uid="{00000000-0005-0000-0000-0000495C0000}"/>
    <cellStyle name="표준 2 2 4 6 3 3 5" xfId="20550" xr:uid="{00000000-0005-0000-0000-00004A5C0000}"/>
    <cellStyle name="표준 2 2 4 6 3 3 6" xfId="11011" xr:uid="{00000000-0005-0000-0000-00004B5C0000}"/>
    <cellStyle name="표준 2 2 4 6 3 4" xfId="2392" xr:uid="{00000000-0005-0000-0000-00004C5C0000}"/>
    <cellStyle name="표준 2 2 4 6 3 4 2" xfId="5571" xr:uid="{00000000-0005-0000-0000-00004D5C0000}"/>
    <cellStyle name="표준 2 2 4 6 3 4 2 2" xfId="34189" xr:uid="{00000000-0005-0000-0000-00004E5C0000}"/>
    <cellStyle name="표준 2 2 4 6 3 4 2 3" xfId="24650" xr:uid="{00000000-0005-0000-0000-00004F5C0000}"/>
    <cellStyle name="표준 2 2 4 6 3 4 2 4" xfId="15111" xr:uid="{00000000-0005-0000-0000-0000505C0000}"/>
    <cellStyle name="표준 2 2 4 6 3 4 3" xfId="8750" xr:uid="{00000000-0005-0000-0000-0000515C0000}"/>
    <cellStyle name="표준 2 2 4 6 3 4 3 2" xfId="37368" xr:uid="{00000000-0005-0000-0000-0000525C0000}"/>
    <cellStyle name="표준 2 2 4 6 3 4 3 3" xfId="27829" xr:uid="{00000000-0005-0000-0000-0000535C0000}"/>
    <cellStyle name="표준 2 2 4 6 3 4 3 4" xfId="18290" xr:uid="{00000000-0005-0000-0000-0000545C0000}"/>
    <cellStyle name="표준 2 2 4 6 3 4 4" xfId="31010" xr:uid="{00000000-0005-0000-0000-0000555C0000}"/>
    <cellStyle name="표준 2 2 4 6 3 4 5" xfId="21471" xr:uid="{00000000-0005-0000-0000-0000565C0000}"/>
    <cellStyle name="표준 2 2 4 6 3 4 6" xfId="11932" xr:uid="{00000000-0005-0000-0000-0000575C0000}"/>
    <cellStyle name="표준 2 2 4 6 3 5" xfId="3575" xr:uid="{00000000-0005-0000-0000-0000585C0000}"/>
    <cellStyle name="표준 2 2 4 6 3 5 2" xfId="32193" xr:uid="{00000000-0005-0000-0000-0000595C0000}"/>
    <cellStyle name="표준 2 2 4 6 3 5 3" xfId="22654" xr:uid="{00000000-0005-0000-0000-00005A5C0000}"/>
    <cellStyle name="표준 2 2 4 6 3 5 4" xfId="13115" xr:uid="{00000000-0005-0000-0000-00005B5C0000}"/>
    <cellStyle name="표준 2 2 4 6 3 6" xfId="6754" xr:uid="{00000000-0005-0000-0000-00005C5C0000}"/>
    <cellStyle name="표준 2 2 4 6 3 6 2" xfId="35372" xr:uid="{00000000-0005-0000-0000-00005D5C0000}"/>
    <cellStyle name="표준 2 2 4 6 3 6 3" xfId="25833" xr:uid="{00000000-0005-0000-0000-00005E5C0000}"/>
    <cellStyle name="표준 2 2 4 6 3 6 4" xfId="16294" xr:uid="{00000000-0005-0000-0000-00005F5C0000}"/>
    <cellStyle name="표준 2 2 4 6 3 7" xfId="29014" xr:uid="{00000000-0005-0000-0000-0000605C0000}"/>
    <cellStyle name="표준 2 2 4 6 3 8" xfId="19475" xr:uid="{00000000-0005-0000-0000-0000615C0000}"/>
    <cellStyle name="표준 2 2 4 6 3 9" xfId="9936" xr:uid="{00000000-0005-0000-0000-0000625C0000}"/>
    <cellStyle name="표준 2 2 4 6 4" xfId="666" xr:uid="{00000000-0005-0000-0000-0000635C0000}"/>
    <cellStyle name="표준 2 2 4 6 4 2" xfId="1767" xr:uid="{00000000-0005-0000-0000-0000645C0000}"/>
    <cellStyle name="표준 2 2 4 6 4 2 2" xfId="4946" xr:uid="{00000000-0005-0000-0000-0000655C0000}"/>
    <cellStyle name="표준 2 2 4 6 4 2 2 2" xfId="33564" xr:uid="{00000000-0005-0000-0000-0000665C0000}"/>
    <cellStyle name="표준 2 2 4 6 4 2 2 3" xfId="24025" xr:uid="{00000000-0005-0000-0000-0000675C0000}"/>
    <cellStyle name="표준 2 2 4 6 4 2 2 4" xfId="14486" xr:uid="{00000000-0005-0000-0000-0000685C0000}"/>
    <cellStyle name="표준 2 2 4 6 4 2 3" xfId="8125" xr:uid="{00000000-0005-0000-0000-0000695C0000}"/>
    <cellStyle name="표준 2 2 4 6 4 2 3 2" xfId="36743" xr:uid="{00000000-0005-0000-0000-00006A5C0000}"/>
    <cellStyle name="표준 2 2 4 6 4 2 3 3" xfId="27204" xr:uid="{00000000-0005-0000-0000-00006B5C0000}"/>
    <cellStyle name="표준 2 2 4 6 4 2 3 4" xfId="17665" xr:uid="{00000000-0005-0000-0000-00006C5C0000}"/>
    <cellStyle name="표준 2 2 4 6 4 2 4" xfId="30385" xr:uid="{00000000-0005-0000-0000-00006D5C0000}"/>
    <cellStyle name="표준 2 2 4 6 4 2 5" xfId="20846" xr:uid="{00000000-0005-0000-0000-00006E5C0000}"/>
    <cellStyle name="표준 2 2 4 6 4 2 6" xfId="11307" xr:uid="{00000000-0005-0000-0000-00006F5C0000}"/>
    <cellStyle name="표준 2 2 4 6 4 3" xfId="2688" xr:uid="{00000000-0005-0000-0000-0000705C0000}"/>
    <cellStyle name="표준 2 2 4 6 4 3 2" xfId="5867" xr:uid="{00000000-0005-0000-0000-0000715C0000}"/>
    <cellStyle name="표준 2 2 4 6 4 3 2 2" xfId="34485" xr:uid="{00000000-0005-0000-0000-0000725C0000}"/>
    <cellStyle name="표준 2 2 4 6 4 3 2 3" xfId="24946" xr:uid="{00000000-0005-0000-0000-0000735C0000}"/>
    <cellStyle name="표준 2 2 4 6 4 3 2 4" xfId="15407" xr:uid="{00000000-0005-0000-0000-0000745C0000}"/>
    <cellStyle name="표준 2 2 4 6 4 3 3" xfId="9046" xr:uid="{00000000-0005-0000-0000-0000755C0000}"/>
    <cellStyle name="표준 2 2 4 6 4 3 3 2" xfId="37664" xr:uid="{00000000-0005-0000-0000-0000765C0000}"/>
    <cellStyle name="표준 2 2 4 6 4 3 3 3" xfId="28125" xr:uid="{00000000-0005-0000-0000-0000775C0000}"/>
    <cellStyle name="표준 2 2 4 6 4 3 3 4" xfId="18586" xr:uid="{00000000-0005-0000-0000-0000785C0000}"/>
    <cellStyle name="표준 2 2 4 6 4 3 4" xfId="31306" xr:uid="{00000000-0005-0000-0000-0000795C0000}"/>
    <cellStyle name="표준 2 2 4 6 4 3 5" xfId="21767" xr:uid="{00000000-0005-0000-0000-00007A5C0000}"/>
    <cellStyle name="표준 2 2 4 6 4 3 6" xfId="12228" xr:uid="{00000000-0005-0000-0000-00007B5C0000}"/>
    <cellStyle name="표준 2 2 4 6 4 4" xfId="3846" xr:uid="{00000000-0005-0000-0000-00007C5C0000}"/>
    <cellStyle name="표준 2 2 4 6 4 4 2" xfId="32464" xr:uid="{00000000-0005-0000-0000-00007D5C0000}"/>
    <cellStyle name="표준 2 2 4 6 4 4 3" xfId="22925" xr:uid="{00000000-0005-0000-0000-00007E5C0000}"/>
    <cellStyle name="표준 2 2 4 6 4 4 4" xfId="13386" xr:uid="{00000000-0005-0000-0000-00007F5C0000}"/>
    <cellStyle name="표준 2 2 4 6 4 5" xfId="7025" xr:uid="{00000000-0005-0000-0000-0000805C0000}"/>
    <cellStyle name="표준 2 2 4 6 4 5 2" xfId="35643" xr:uid="{00000000-0005-0000-0000-0000815C0000}"/>
    <cellStyle name="표준 2 2 4 6 4 5 3" xfId="26104" xr:uid="{00000000-0005-0000-0000-0000825C0000}"/>
    <cellStyle name="표준 2 2 4 6 4 5 4" xfId="16565" xr:uid="{00000000-0005-0000-0000-0000835C0000}"/>
    <cellStyle name="표준 2 2 4 6 4 6" xfId="29285" xr:uid="{00000000-0005-0000-0000-0000845C0000}"/>
    <cellStyle name="표준 2 2 4 6 4 7" xfId="19746" xr:uid="{00000000-0005-0000-0000-0000855C0000}"/>
    <cellStyle name="표준 2 2 4 6 4 8" xfId="10207" xr:uid="{00000000-0005-0000-0000-0000865C0000}"/>
    <cellStyle name="표준 2 2 4 6 5" xfId="1222" xr:uid="{00000000-0005-0000-0000-0000875C0000}"/>
    <cellStyle name="표준 2 2 4 6 5 2" xfId="4401" xr:uid="{00000000-0005-0000-0000-0000885C0000}"/>
    <cellStyle name="표준 2 2 4 6 5 2 2" xfId="33019" xr:uid="{00000000-0005-0000-0000-0000895C0000}"/>
    <cellStyle name="표준 2 2 4 6 5 2 3" xfId="23480" xr:uid="{00000000-0005-0000-0000-00008A5C0000}"/>
    <cellStyle name="표준 2 2 4 6 5 2 4" xfId="13941" xr:uid="{00000000-0005-0000-0000-00008B5C0000}"/>
    <cellStyle name="표준 2 2 4 6 5 3" xfId="7580" xr:uid="{00000000-0005-0000-0000-00008C5C0000}"/>
    <cellStyle name="표준 2 2 4 6 5 3 2" xfId="36198" xr:uid="{00000000-0005-0000-0000-00008D5C0000}"/>
    <cellStyle name="표준 2 2 4 6 5 3 3" xfId="26659" xr:uid="{00000000-0005-0000-0000-00008E5C0000}"/>
    <cellStyle name="표준 2 2 4 6 5 3 4" xfId="17120" xr:uid="{00000000-0005-0000-0000-00008F5C0000}"/>
    <cellStyle name="표준 2 2 4 6 5 4" xfId="29840" xr:uid="{00000000-0005-0000-0000-0000905C0000}"/>
    <cellStyle name="표준 2 2 4 6 5 5" xfId="20301" xr:uid="{00000000-0005-0000-0000-0000915C0000}"/>
    <cellStyle name="표준 2 2 4 6 5 6" xfId="10762" xr:uid="{00000000-0005-0000-0000-0000925C0000}"/>
    <cellStyle name="표준 2 2 4 6 6" xfId="2143" xr:uid="{00000000-0005-0000-0000-0000935C0000}"/>
    <cellStyle name="표준 2 2 4 6 6 2" xfId="5322" xr:uid="{00000000-0005-0000-0000-0000945C0000}"/>
    <cellStyle name="표준 2 2 4 6 6 2 2" xfId="33940" xr:uid="{00000000-0005-0000-0000-0000955C0000}"/>
    <cellStyle name="표준 2 2 4 6 6 2 3" xfId="24401" xr:uid="{00000000-0005-0000-0000-0000965C0000}"/>
    <cellStyle name="표준 2 2 4 6 6 2 4" xfId="14862" xr:uid="{00000000-0005-0000-0000-0000975C0000}"/>
    <cellStyle name="표준 2 2 4 6 6 3" xfId="8501" xr:uid="{00000000-0005-0000-0000-0000985C0000}"/>
    <cellStyle name="표준 2 2 4 6 6 3 2" xfId="37119" xr:uid="{00000000-0005-0000-0000-0000995C0000}"/>
    <cellStyle name="표준 2 2 4 6 6 3 3" xfId="27580" xr:uid="{00000000-0005-0000-0000-00009A5C0000}"/>
    <cellStyle name="표준 2 2 4 6 6 3 4" xfId="18041" xr:uid="{00000000-0005-0000-0000-00009B5C0000}"/>
    <cellStyle name="표준 2 2 4 6 6 4" xfId="30761" xr:uid="{00000000-0005-0000-0000-00009C5C0000}"/>
    <cellStyle name="표준 2 2 4 6 6 5" xfId="21222" xr:uid="{00000000-0005-0000-0000-00009D5C0000}"/>
    <cellStyle name="표준 2 2 4 6 6 6" xfId="11683" xr:uid="{00000000-0005-0000-0000-00009E5C0000}"/>
    <cellStyle name="표준 2 2 4 6 7" xfId="3481" xr:uid="{00000000-0005-0000-0000-00009F5C0000}"/>
    <cellStyle name="표준 2 2 4 6 7 2" xfId="32099" xr:uid="{00000000-0005-0000-0000-0000A05C0000}"/>
    <cellStyle name="표준 2 2 4 6 7 3" xfId="22560" xr:uid="{00000000-0005-0000-0000-0000A15C0000}"/>
    <cellStyle name="표준 2 2 4 6 7 4" xfId="13021" xr:uid="{00000000-0005-0000-0000-0000A25C0000}"/>
    <cellStyle name="표준 2 2 4 6 8" xfId="6660" xr:uid="{00000000-0005-0000-0000-0000A35C0000}"/>
    <cellStyle name="표준 2 2 4 6 8 2" xfId="35278" xr:uid="{00000000-0005-0000-0000-0000A45C0000}"/>
    <cellStyle name="표준 2 2 4 6 8 3" xfId="25739" xr:uid="{00000000-0005-0000-0000-0000A55C0000}"/>
    <cellStyle name="표준 2 2 4 6 8 4" xfId="16200" xr:uid="{00000000-0005-0000-0000-0000A65C0000}"/>
    <cellStyle name="표준 2 2 4 6 9" xfId="28920" xr:uid="{00000000-0005-0000-0000-0000A75C0000}"/>
    <cellStyle name="표준 2 2 4 7" xfId="291" xr:uid="{00000000-0005-0000-0000-0000A85C0000}"/>
    <cellStyle name="표준 2 2 4 7 10" xfId="9833" xr:uid="{00000000-0005-0000-0000-0000A95C0000}"/>
    <cellStyle name="표준 2 2 4 7 2" xfId="472" xr:uid="{00000000-0005-0000-0000-0000AA5C0000}"/>
    <cellStyle name="표준 2 2 4 7 2 2" xfId="1028" xr:uid="{00000000-0005-0000-0000-0000AB5C0000}"/>
    <cellStyle name="표준 2 2 4 7 2 2 2" xfId="4208" xr:uid="{00000000-0005-0000-0000-0000AC5C0000}"/>
    <cellStyle name="표준 2 2 4 7 2 2 2 2" xfId="32826" xr:uid="{00000000-0005-0000-0000-0000AD5C0000}"/>
    <cellStyle name="표준 2 2 4 7 2 2 2 3" xfId="23287" xr:uid="{00000000-0005-0000-0000-0000AE5C0000}"/>
    <cellStyle name="표준 2 2 4 7 2 2 2 4" xfId="13748" xr:uid="{00000000-0005-0000-0000-0000AF5C0000}"/>
    <cellStyle name="표준 2 2 4 7 2 2 3" xfId="7387" xr:uid="{00000000-0005-0000-0000-0000B05C0000}"/>
    <cellStyle name="표준 2 2 4 7 2 2 3 2" xfId="36005" xr:uid="{00000000-0005-0000-0000-0000B15C0000}"/>
    <cellStyle name="표준 2 2 4 7 2 2 3 3" xfId="26466" xr:uid="{00000000-0005-0000-0000-0000B25C0000}"/>
    <cellStyle name="표준 2 2 4 7 2 2 3 4" xfId="16927" xr:uid="{00000000-0005-0000-0000-0000B35C0000}"/>
    <cellStyle name="표준 2 2 4 7 2 2 4" xfId="29647" xr:uid="{00000000-0005-0000-0000-0000B45C0000}"/>
    <cellStyle name="표준 2 2 4 7 2 2 5" xfId="20108" xr:uid="{00000000-0005-0000-0000-0000B55C0000}"/>
    <cellStyle name="표준 2 2 4 7 2 2 6" xfId="10569" xr:uid="{00000000-0005-0000-0000-0000B65C0000}"/>
    <cellStyle name="표준 2 2 4 7 2 3" xfId="1584" xr:uid="{00000000-0005-0000-0000-0000B75C0000}"/>
    <cellStyle name="표준 2 2 4 7 2 3 2" xfId="4763" xr:uid="{00000000-0005-0000-0000-0000B85C0000}"/>
    <cellStyle name="표준 2 2 4 7 2 3 2 2" xfId="33381" xr:uid="{00000000-0005-0000-0000-0000B95C0000}"/>
    <cellStyle name="표준 2 2 4 7 2 3 2 3" xfId="23842" xr:uid="{00000000-0005-0000-0000-0000BA5C0000}"/>
    <cellStyle name="표준 2 2 4 7 2 3 2 4" xfId="14303" xr:uid="{00000000-0005-0000-0000-0000BB5C0000}"/>
    <cellStyle name="표준 2 2 4 7 2 3 3" xfId="7942" xr:uid="{00000000-0005-0000-0000-0000BC5C0000}"/>
    <cellStyle name="표준 2 2 4 7 2 3 3 2" xfId="36560" xr:uid="{00000000-0005-0000-0000-0000BD5C0000}"/>
    <cellStyle name="표준 2 2 4 7 2 3 3 3" xfId="27021" xr:uid="{00000000-0005-0000-0000-0000BE5C0000}"/>
    <cellStyle name="표준 2 2 4 7 2 3 3 4" xfId="17482" xr:uid="{00000000-0005-0000-0000-0000BF5C0000}"/>
    <cellStyle name="표준 2 2 4 7 2 3 4" xfId="30202" xr:uid="{00000000-0005-0000-0000-0000C05C0000}"/>
    <cellStyle name="표준 2 2 4 7 2 3 5" xfId="20663" xr:uid="{00000000-0005-0000-0000-0000C15C0000}"/>
    <cellStyle name="표준 2 2 4 7 2 3 6" xfId="11124" xr:uid="{00000000-0005-0000-0000-0000C25C0000}"/>
    <cellStyle name="표준 2 2 4 7 2 4" xfId="2505" xr:uid="{00000000-0005-0000-0000-0000C35C0000}"/>
    <cellStyle name="표준 2 2 4 7 2 4 2" xfId="5684" xr:uid="{00000000-0005-0000-0000-0000C45C0000}"/>
    <cellStyle name="표준 2 2 4 7 2 4 2 2" xfId="34302" xr:uid="{00000000-0005-0000-0000-0000C55C0000}"/>
    <cellStyle name="표준 2 2 4 7 2 4 2 3" xfId="24763" xr:uid="{00000000-0005-0000-0000-0000C65C0000}"/>
    <cellStyle name="표준 2 2 4 7 2 4 2 4" xfId="15224" xr:uid="{00000000-0005-0000-0000-0000C75C0000}"/>
    <cellStyle name="표준 2 2 4 7 2 4 3" xfId="8863" xr:uid="{00000000-0005-0000-0000-0000C85C0000}"/>
    <cellStyle name="표준 2 2 4 7 2 4 3 2" xfId="37481" xr:uid="{00000000-0005-0000-0000-0000C95C0000}"/>
    <cellStyle name="표준 2 2 4 7 2 4 3 3" xfId="27942" xr:uid="{00000000-0005-0000-0000-0000CA5C0000}"/>
    <cellStyle name="표준 2 2 4 7 2 4 3 4" xfId="18403" xr:uid="{00000000-0005-0000-0000-0000CB5C0000}"/>
    <cellStyle name="표준 2 2 4 7 2 4 4" xfId="31123" xr:uid="{00000000-0005-0000-0000-0000CC5C0000}"/>
    <cellStyle name="표준 2 2 4 7 2 4 5" xfId="21584" xr:uid="{00000000-0005-0000-0000-0000CD5C0000}"/>
    <cellStyle name="표준 2 2 4 7 2 4 6" xfId="12045" xr:uid="{00000000-0005-0000-0000-0000CE5C0000}"/>
    <cellStyle name="표준 2 2 4 7 2 5" xfId="3652" xr:uid="{00000000-0005-0000-0000-0000CF5C0000}"/>
    <cellStyle name="표준 2 2 4 7 2 5 2" xfId="32270" xr:uid="{00000000-0005-0000-0000-0000D05C0000}"/>
    <cellStyle name="표준 2 2 4 7 2 5 3" xfId="22731" xr:uid="{00000000-0005-0000-0000-0000D15C0000}"/>
    <cellStyle name="표준 2 2 4 7 2 5 4" xfId="13192" xr:uid="{00000000-0005-0000-0000-0000D25C0000}"/>
    <cellStyle name="표준 2 2 4 7 2 6" xfId="6831" xr:uid="{00000000-0005-0000-0000-0000D35C0000}"/>
    <cellStyle name="표준 2 2 4 7 2 6 2" xfId="35449" xr:uid="{00000000-0005-0000-0000-0000D45C0000}"/>
    <cellStyle name="표준 2 2 4 7 2 6 3" xfId="25910" xr:uid="{00000000-0005-0000-0000-0000D55C0000}"/>
    <cellStyle name="표준 2 2 4 7 2 6 4" xfId="16371" xr:uid="{00000000-0005-0000-0000-0000D65C0000}"/>
    <cellStyle name="표준 2 2 4 7 2 7" xfId="29091" xr:uid="{00000000-0005-0000-0000-0000D75C0000}"/>
    <cellStyle name="표준 2 2 4 7 2 8" xfId="19552" xr:uid="{00000000-0005-0000-0000-0000D85C0000}"/>
    <cellStyle name="표준 2 2 4 7 2 9" xfId="10013" xr:uid="{00000000-0005-0000-0000-0000D95C0000}"/>
    <cellStyle name="표준 2 2 4 7 3" xfId="743" xr:uid="{00000000-0005-0000-0000-0000DA5C0000}"/>
    <cellStyle name="표준 2 2 4 7 3 2" xfId="1830" xr:uid="{00000000-0005-0000-0000-0000DB5C0000}"/>
    <cellStyle name="표준 2 2 4 7 3 2 2" xfId="5009" xr:uid="{00000000-0005-0000-0000-0000DC5C0000}"/>
    <cellStyle name="표준 2 2 4 7 3 2 2 2" xfId="33627" xr:uid="{00000000-0005-0000-0000-0000DD5C0000}"/>
    <cellStyle name="표준 2 2 4 7 3 2 2 3" xfId="24088" xr:uid="{00000000-0005-0000-0000-0000DE5C0000}"/>
    <cellStyle name="표준 2 2 4 7 3 2 2 4" xfId="14549" xr:uid="{00000000-0005-0000-0000-0000DF5C0000}"/>
    <cellStyle name="표준 2 2 4 7 3 2 3" xfId="8188" xr:uid="{00000000-0005-0000-0000-0000E05C0000}"/>
    <cellStyle name="표준 2 2 4 7 3 2 3 2" xfId="36806" xr:uid="{00000000-0005-0000-0000-0000E15C0000}"/>
    <cellStyle name="표준 2 2 4 7 3 2 3 3" xfId="27267" xr:uid="{00000000-0005-0000-0000-0000E25C0000}"/>
    <cellStyle name="표준 2 2 4 7 3 2 3 4" xfId="17728" xr:uid="{00000000-0005-0000-0000-0000E35C0000}"/>
    <cellStyle name="표준 2 2 4 7 3 2 4" xfId="30448" xr:uid="{00000000-0005-0000-0000-0000E45C0000}"/>
    <cellStyle name="표준 2 2 4 7 3 2 5" xfId="20909" xr:uid="{00000000-0005-0000-0000-0000E55C0000}"/>
    <cellStyle name="표준 2 2 4 7 3 2 6" xfId="11370" xr:uid="{00000000-0005-0000-0000-0000E65C0000}"/>
    <cellStyle name="표준 2 2 4 7 3 3" xfId="2751" xr:uid="{00000000-0005-0000-0000-0000E75C0000}"/>
    <cellStyle name="표준 2 2 4 7 3 3 2" xfId="5930" xr:uid="{00000000-0005-0000-0000-0000E85C0000}"/>
    <cellStyle name="표준 2 2 4 7 3 3 2 2" xfId="34548" xr:uid="{00000000-0005-0000-0000-0000E95C0000}"/>
    <cellStyle name="표준 2 2 4 7 3 3 2 3" xfId="25009" xr:uid="{00000000-0005-0000-0000-0000EA5C0000}"/>
    <cellStyle name="표준 2 2 4 7 3 3 2 4" xfId="15470" xr:uid="{00000000-0005-0000-0000-0000EB5C0000}"/>
    <cellStyle name="표준 2 2 4 7 3 3 3" xfId="9109" xr:uid="{00000000-0005-0000-0000-0000EC5C0000}"/>
    <cellStyle name="표준 2 2 4 7 3 3 3 2" xfId="37727" xr:uid="{00000000-0005-0000-0000-0000ED5C0000}"/>
    <cellStyle name="표준 2 2 4 7 3 3 3 3" xfId="28188" xr:uid="{00000000-0005-0000-0000-0000EE5C0000}"/>
    <cellStyle name="표준 2 2 4 7 3 3 3 4" xfId="18649" xr:uid="{00000000-0005-0000-0000-0000EF5C0000}"/>
    <cellStyle name="표준 2 2 4 7 3 3 4" xfId="31369" xr:uid="{00000000-0005-0000-0000-0000F05C0000}"/>
    <cellStyle name="표준 2 2 4 7 3 3 5" xfId="21830" xr:uid="{00000000-0005-0000-0000-0000F15C0000}"/>
    <cellStyle name="표준 2 2 4 7 3 3 6" xfId="12291" xr:uid="{00000000-0005-0000-0000-0000F25C0000}"/>
    <cellStyle name="표준 2 2 4 7 3 4" xfId="3923" xr:uid="{00000000-0005-0000-0000-0000F35C0000}"/>
    <cellStyle name="표준 2 2 4 7 3 4 2" xfId="32541" xr:uid="{00000000-0005-0000-0000-0000F45C0000}"/>
    <cellStyle name="표준 2 2 4 7 3 4 3" xfId="23002" xr:uid="{00000000-0005-0000-0000-0000F55C0000}"/>
    <cellStyle name="표준 2 2 4 7 3 4 4" xfId="13463" xr:uid="{00000000-0005-0000-0000-0000F65C0000}"/>
    <cellStyle name="표준 2 2 4 7 3 5" xfId="7102" xr:uid="{00000000-0005-0000-0000-0000F75C0000}"/>
    <cellStyle name="표준 2 2 4 7 3 5 2" xfId="35720" xr:uid="{00000000-0005-0000-0000-0000F85C0000}"/>
    <cellStyle name="표준 2 2 4 7 3 5 3" xfId="26181" xr:uid="{00000000-0005-0000-0000-0000F95C0000}"/>
    <cellStyle name="표준 2 2 4 7 3 5 4" xfId="16642" xr:uid="{00000000-0005-0000-0000-0000FA5C0000}"/>
    <cellStyle name="표준 2 2 4 7 3 6" xfId="29362" xr:uid="{00000000-0005-0000-0000-0000FB5C0000}"/>
    <cellStyle name="표준 2 2 4 7 3 7" xfId="19823" xr:uid="{00000000-0005-0000-0000-0000FC5C0000}"/>
    <cellStyle name="표준 2 2 4 7 3 8" xfId="10284" xr:uid="{00000000-0005-0000-0000-0000FD5C0000}"/>
    <cellStyle name="표준 2 2 4 7 4" xfId="1299" xr:uid="{00000000-0005-0000-0000-0000FE5C0000}"/>
    <cellStyle name="표준 2 2 4 7 4 2" xfId="4478" xr:uid="{00000000-0005-0000-0000-0000FF5C0000}"/>
    <cellStyle name="표준 2 2 4 7 4 2 2" xfId="33096" xr:uid="{00000000-0005-0000-0000-0000005D0000}"/>
    <cellStyle name="표준 2 2 4 7 4 2 3" xfId="23557" xr:uid="{00000000-0005-0000-0000-0000015D0000}"/>
    <cellStyle name="표준 2 2 4 7 4 2 4" xfId="14018" xr:uid="{00000000-0005-0000-0000-0000025D0000}"/>
    <cellStyle name="표준 2 2 4 7 4 3" xfId="7657" xr:uid="{00000000-0005-0000-0000-0000035D0000}"/>
    <cellStyle name="표준 2 2 4 7 4 3 2" xfId="36275" xr:uid="{00000000-0005-0000-0000-0000045D0000}"/>
    <cellStyle name="표준 2 2 4 7 4 3 3" xfId="26736" xr:uid="{00000000-0005-0000-0000-0000055D0000}"/>
    <cellStyle name="표준 2 2 4 7 4 3 4" xfId="17197" xr:uid="{00000000-0005-0000-0000-0000065D0000}"/>
    <cellStyle name="표준 2 2 4 7 4 4" xfId="29917" xr:uid="{00000000-0005-0000-0000-0000075D0000}"/>
    <cellStyle name="표준 2 2 4 7 4 5" xfId="20378" xr:uid="{00000000-0005-0000-0000-0000085D0000}"/>
    <cellStyle name="표준 2 2 4 7 4 6" xfId="10839" xr:uid="{00000000-0005-0000-0000-0000095D0000}"/>
    <cellStyle name="표준 2 2 4 7 5" xfId="2220" xr:uid="{00000000-0005-0000-0000-00000A5D0000}"/>
    <cellStyle name="표준 2 2 4 7 5 2" xfId="5399" xr:uid="{00000000-0005-0000-0000-00000B5D0000}"/>
    <cellStyle name="표준 2 2 4 7 5 2 2" xfId="34017" xr:uid="{00000000-0005-0000-0000-00000C5D0000}"/>
    <cellStyle name="표준 2 2 4 7 5 2 3" xfId="24478" xr:uid="{00000000-0005-0000-0000-00000D5D0000}"/>
    <cellStyle name="표준 2 2 4 7 5 2 4" xfId="14939" xr:uid="{00000000-0005-0000-0000-00000E5D0000}"/>
    <cellStyle name="표준 2 2 4 7 5 3" xfId="8578" xr:uid="{00000000-0005-0000-0000-00000F5D0000}"/>
    <cellStyle name="표준 2 2 4 7 5 3 2" xfId="37196" xr:uid="{00000000-0005-0000-0000-0000105D0000}"/>
    <cellStyle name="표준 2 2 4 7 5 3 3" xfId="27657" xr:uid="{00000000-0005-0000-0000-0000115D0000}"/>
    <cellStyle name="표준 2 2 4 7 5 3 4" xfId="18118" xr:uid="{00000000-0005-0000-0000-0000125D0000}"/>
    <cellStyle name="표준 2 2 4 7 5 4" xfId="30838" xr:uid="{00000000-0005-0000-0000-0000135D0000}"/>
    <cellStyle name="표준 2 2 4 7 5 5" xfId="21299" xr:uid="{00000000-0005-0000-0000-0000145D0000}"/>
    <cellStyle name="표준 2 2 4 7 5 6" xfId="11760" xr:uid="{00000000-0005-0000-0000-0000155D0000}"/>
    <cellStyle name="표준 2 2 4 7 6" xfId="3472" xr:uid="{00000000-0005-0000-0000-0000165D0000}"/>
    <cellStyle name="표준 2 2 4 7 6 2" xfId="32090" xr:uid="{00000000-0005-0000-0000-0000175D0000}"/>
    <cellStyle name="표준 2 2 4 7 6 3" xfId="22551" xr:uid="{00000000-0005-0000-0000-0000185D0000}"/>
    <cellStyle name="표준 2 2 4 7 6 4" xfId="13012" xr:uid="{00000000-0005-0000-0000-0000195D0000}"/>
    <cellStyle name="표준 2 2 4 7 7" xfId="6651" xr:uid="{00000000-0005-0000-0000-00001A5D0000}"/>
    <cellStyle name="표준 2 2 4 7 7 2" xfId="35269" xr:uid="{00000000-0005-0000-0000-00001B5D0000}"/>
    <cellStyle name="표준 2 2 4 7 7 3" xfId="25730" xr:uid="{00000000-0005-0000-0000-00001C5D0000}"/>
    <cellStyle name="표준 2 2 4 7 7 4" xfId="16191" xr:uid="{00000000-0005-0000-0000-00001D5D0000}"/>
    <cellStyle name="표준 2 2 4 7 8" xfId="28911" xr:uid="{00000000-0005-0000-0000-00001E5D0000}"/>
    <cellStyle name="표준 2 2 4 7 9" xfId="19372" xr:uid="{00000000-0005-0000-0000-00001F5D0000}"/>
    <cellStyle name="표준 2 2 4 8" xfId="386" xr:uid="{00000000-0005-0000-0000-0000205D0000}"/>
    <cellStyle name="표준 2 2 4 8 2" xfId="838" xr:uid="{00000000-0005-0000-0000-0000215D0000}"/>
    <cellStyle name="표준 2 2 4 8 2 2" xfId="1925" xr:uid="{00000000-0005-0000-0000-0000225D0000}"/>
    <cellStyle name="표준 2 2 4 8 2 2 2" xfId="5104" xr:uid="{00000000-0005-0000-0000-0000235D0000}"/>
    <cellStyle name="표준 2 2 4 8 2 2 2 2" xfId="33722" xr:uid="{00000000-0005-0000-0000-0000245D0000}"/>
    <cellStyle name="표준 2 2 4 8 2 2 2 3" xfId="24183" xr:uid="{00000000-0005-0000-0000-0000255D0000}"/>
    <cellStyle name="표준 2 2 4 8 2 2 2 4" xfId="14644" xr:uid="{00000000-0005-0000-0000-0000265D0000}"/>
    <cellStyle name="표준 2 2 4 8 2 2 3" xfId="8283" xr:uid="{00000000-0005-0000-0000-0000275D0000}"/>
    <cellStyle name="표준 2 2 4 8 2 2 3 2" xfId="36901" xr:uid="{00000000-0005-0000-0000-0000285D0000}"/>
    <cellStyle name="표준 2 2 4 8 2 2 3 3" xfId="27362" xr:uid="{00000000-0005-0000-0000-0000295D0000}"/>
    <cellStyle name="표준 2 2 4 8 2 2 3 4" xfId="17823" xr:uid="{00000000-0005-0000-0000-00002A5D0000}"/>
    <cellStyle name="표준 2 2 4 8 2 2 4" xfId="30543" xr:uid="{00000000-0005-0000-0000-00002B5D0000}"/>
    <cellStyle name="표준 2 2 4 8 2 2 5" xfId="21004" xr:uid="{00000000-0005-0000-0000-00002C5D0000}"/>
    <cellStyle name="표준 2 2 4 8 2 2 6" xfId="11465" xr:uid="{00000000-0005-0000-0000-00002D5D0000}"/>
    <cellStyle name="표준 2 2 4 8 2 3" xfId="2846" xr:uid="{00000000-0005-0000-0000-00002E5D0000}"/>
    <cellStyle name="표준 2 2 4 8 2 3 2" xfId="6025" xr:uid="{00000000-0005-0000-0000-00002F5D0000}"/>
    <cellStyle name="표준 2 2 4 8 2 3 2 2" xfId="34643" xr:uid="{00000000-0005-0000-0000-0000305D0000}"/>
    <cellStyle name="표준 2 2 4 8 2 3 2 3" xfId="25104" xr:uid="{00000000-0005-0000-0000-0000315D0000}"/>
    <cellStyle name="표준 2 2 4 8 2 3 2 4" xfId="15565" xr:uid="{00000000-0005-0000-0000-0000325D0000}"/>
    <cellStyle name="표준 2 2 4 8 2 3 3" xfId="9204" xr:uid="{00000000-0005-0000-0000-0000335D0000}"/>
    <cellStyle name="표준 2 2 4 8 2 3 3 2" xfId="37822" xr:uid="{00000000-0005-0000-0000-0000345D0000}"/>
    <cellStyle name="표준 2 2 4 8 2 3 3 3" xfId="28283" xr:uid="{00000000-0005-0000-0000-0000355D0000}"/>
    <cellStyle name="표준 2 2 4 8 2 3 3 4" xfId="18744" xr:uid="{00000000-0005-0000-0000-0000365D0000}"/>
    <cellStyle name="표준 2 2 4 8 2 3 4" xfId="31464" xr:uid="{00000000-0005-0000-0000-0000375D0000}"/>
    <cellStyle name="표준 2 2 4 8 2 3 5" xfId="21925" xr:uid="{00000000-0005-0000-0000-0000385D0000}"/>
    <cellStyle name="표준 2 2 4 8 2 3 6" xfId="12386" xr:uid="{00000000-0005-0000-0000-0000395D0000}"/>
    <cellStyle name="표준 2 2 4 8 2 4" xfId="4018" xr:uid="{00000000-0005-0000-0000-00003A5D0000}"/>
    <cellStyle name="표준 2 2 4 8 2 4 2" xfId="32636" xr:uid="{00000000-0005-0000-0000-00003B5D0000}"/>
    <cellStyle name="표준 2 2 4 8 2 4 3" xfId="23097" xr:uid="{00000000-0005-0000-0000-00003C5D0000}"/>
    <cellStyle name="표준 2 2 4 8 2 4 4" xfId="13558" xr:uid="{00000000-0005-0000-0000-00003D5D0000}"/>
    <cellStyle name="표준 2 2 4 8 2 5" xfId="7197" xr:uid="{00000000-0005-0000-0000-00003E5D0000}"/>
    <cellStyle name="표준 2 2 4 8 2 5 2" xfId="35815" xr:uid="{00000000-0005-0000-0000-00003F5D0000}"/>
    <cellStyle name="표준 2 2 4 8 2 5 3" xfId="26276" xr:uid="{00000000-0005-0000-0000-0000405D0000}"/>
    <cellStyle name="표준 2 2 4 8 2 5 4" xfId="16737" xr:uid="{00000000-0005-0000-0000-0000415D0000}"/>
    <cellStyle name="표준 2 2 4 8 2 6" xfId="29457" xr:uid="{00000000-0005-0000-0000-0000425D0000}"/>
    <cellStyle name="표준 2 2 4 8 2 7" xfId="19918" xr:uid="{00000000-0005-0000-0000-0000435D0000}"/>
    <cellStyle name="표준 2 2 4 8 2 8" xfId="10379" xr:uid="{00000000-0005-0000-0000-0000445D0000}"/>
    <cellStyle name="표준 2 2 4 8 3" xfId="1394" xr:uid="{00000000-0005-0000-0000-0000455D0000}"/>
    <cellStyle name="표준 2 2 4 8 3 2" xfId="4573" xr:uid="{00000000-0005-0000-0000-0000465D0000}"/>
    <cellStyle name="표준 2 2 4 8 3 2 2" xfId="33191" xr:uid="{00000000-0005-0000-0000-0000475D0000}"/>
    <cellStyle name="표준 2 2 4 8 3 2 3" xfId="23652" xr:uid="{00000000-0005-0000-0000-0000485D0000}"/>
    <cellStyle name="표준 2 2 4 8 3 2 4" xfId="14113" xr:uid="{00000000-0005-0000-0000-0000495D0000}"/>
    <cellStyle name="표준 2 2 4 8 3 3" xfId="7752" xr:uid="{00000000-0005-0000-0000-00004A5D0000}"/>
    <cellStyle name="표준 2 2 4 8 3 3 2" xfId="36370" xr:uid="{00000000-0005-0000-0000-00004B5D0000}"/>
    <cellStyle name="표준 2 2 4 8 3 3 3" xfId="26831" xr:uid="{00000000-0005-0000-0000-00004C5D0000}"/>
    <cellStyle name="표준 2 2 4 8 3 3 4" xfId="17292" xr:uid="{00000000-0005-0000-0000-00004D5D0000}"/>
    <cellStyle name="표준 2 2 4 8 3 4" xfId="30012" xr:uid="{00000000-0005-0000-0000-00004E5D0000}"/>
    <cellStyle name="표준 2 2 4 8 3 5" xfId="20473" xr:uid="{00000000-0005-0000-0000-00004F5D0000}"/>
    <cellStyle name="표준 2 2 4 8 3 6" xfId="10934" xr:uid="{00000000-0005-0000-0000-0000505D0000}"/>
    <cellStyle name="표준 2 2 4 8 4" xfId="2315" xr:uid="{00000000-0005-0000-0000-0000515D0000}"/>
    <cellStyle name="표준 2 2 4 8 4 2" xfId="5494" xr:uid="{00000000-0005-0000-0000-0000525D0000}"/>
    <cellStyle name="표준 2 2 4 8 4 2 2" xfId="34112" xr:uid="{00000000-0005-0000-0000-0000535D0000}"/>
    <cellStyle name="표준 2 2 4 8 4 2 3" xfId="24573" xr:uid="{00000000-0005-0000-0000-0000545D0000}"/>
    <cellStyle name="표준 2 2 4 8 4 2 4" xfId="15034" xr:uid="{00000000-0005-0000-0000-0000555D0000}"/>
    <cellStyle name="표준 2 2 4 8 4 3" xfId="8673" xr:uid="{00000000-0005-0000-0000-0000565D0000}"/>
    <cellStyle name="표준 2 2 4 8 4 3 2" xfId="37291" xr:uid="{00000000-0005-0000-0000-0000575D0000}"/>
    <cellStyle name="표준 2 2 4 8 4 3 3" xfId="27752" xr:uid="{00000000-0005-0000-0000-0000585D0000}"/>
    <cellStyle name="표준 2 2 4 8 4 3 4" xfId="18213" xr:uid="{00000000-0005-0000-0000-0000595D0000}"/>
    <cellStyle name="표준 2 2 4 8 4 4" xfId="30933" xr:uid="{00000000-0005-0000-0000-00005A5D0000}"/>
    <cellStyle name="표준 2 2 4 8 4 5" xfId="21394" xr:uid="{00000000-0005-0000-0000-00005B5D0000}"/>
    <cellStyle name="표준 2 2 4 8 4 6" xfId="11855" xr:uid="{00000000-0005-0000-0000-00005C5D0000}"/>
    <cellStyle name="표준 2 2 4 8 5" xfId="3566" xr:uid="{00000000-0005-0000-0000-00005D5D0000}"/>
    <cellStyle name="표준 2 2 4 8 5 2" xfId="32184" xr:uid="{00000000-0005-0000-0000-00005E5D0000}"/>
    <cellStyle name="표준 2 2 4 8 5 3" xfId="22645" xr:uid="{00000000-0005-0000-0000-00005F5D0000}"/>
    <cellStyle name="표준 2 2 4 8 5 4" xfId="13106" xr:uid="{00000000-0005-0000-0000-0000605D0000}"/>
    <cellStyle name="표준 2 2 4 8 6" xfId="6745" xr:uid="{00000000-0005-0000-0000-0000615D0000}"/>
    <cellStyle name="표준 2 2 4 8 6 2" xfId="35363" xr:uid="{00000000-0005-0000-0000-0000625D0000}"/>
    <cellStyle name="표준 2 2 4 8 6 3" xfId="25824" xr:uid="{00000000-0005-0000-0000-0000635D0000}"/>
    <cellStyle name="표준 2 2 4 8 6 4" xfId="16285" xr:uid="{00000000-0005-0000-0000-0000645D0000}"/>
    <cellStyle name="표준 2 2 4 8 7" xfId="29005" xr:uid="{00000000-0005-0000-0000-0000655D0000}"/>
    <cellStyle name="표준 2 2 4 8 8" xfId="19466" xr:uid="{00000000-0005-0000-0000-0000665D0000}"/>
    <cellStyle name="표준 2 2 4 8 9" xfId="9927" xr:uid="{00000000-0005-0000-0000-0000675D0000}"/>
    <cellStyle name="표준 2 2 4 9" xfId="204" xr:uid="{00000000-0005-0000-0000-0000685D0000}"/>
    <cellStyle name="표준 2 2 4 9 2" xfId="933" xr:uid="{00000000-0005-0000-0000-0000695D0000}"/>
    <cellStyle name="표준 2 2 4 9 2 2" xfId="2017" xr:uid="{00000000-0005-0000-0000-00006A5D0000}"/>
    <cellStyle name="표준 2 2 4 9 2 2 2" xfId="5196" xr:uid="{00000000-0005-0000-0000-00006B5D0000}"/>
    <cellStyle name="표준 2 2 4 9 2 2 2 2" xfId="33814" xr:uid="{00000000-0005-0000-0000-00006C5D0000}"/>
    <cellStyle name="표준 2 2 4 9 2 2 2 3" xfId="24275" xr:uid="{00000000-0005-0000-0000-00006D5D0000}"/>
    <cellStyle name="표준 2 2 4 9 2 2 2 4" xfId="14736" xr:uid="{00000000-0005-0000-0000-00006E5D0000}"/>
    <cellStyle name="표준 2 2 4 9 2 2 3" xfId="8375" xr:uid="{00000000-0005-0000-0000-00006F5D0000}"/>
    <cellStyle name="표준 2 2 4 9 2 2 3 2" xfId="36993" xr:uid="{00000000-0005-0000-0000-0000705D0000}"/>
    <cellStyle name="표준 2 2 4 9 2 2 3 3" xfId="27454" xr:uid="{00000000-0005-0000-0000-0000715D0000}"/>
    <cellStyle name="표준 2 2 4 9 2 2 3 4" xfId="17915" xr:uid="{00000000-0005-0000-0000-0000725D0000}"/>
    <cellStyle name="표준 2 2 4 9 2 2 4" xfId="30635" xr:uid="{00000000-0005-0000-0000-0000735D0000}"/>
    <cellStyle name="표준 2 2 4 9 2 2 5" xfId="21096" xr:uid="{00000000-0005-0000-0000-0000745D0000}"/>
    <cellStyle name="표준 2 2 4 9 2 2 6" xfId="11557" xr:uid="{00000000-0005-0000-0000-0000755D0000}"/>
    <cellStyle name="표준 2 2 4 9 2 3" xfId="2938" xr:uid="{00000000-0005-0000-0000-0000765D0000}"/>
    <cellStyle name="표준 2 2 4 9 2 3 2" xfId="6117" xr:uid="{00000000-0005-0000-0000-0000775D0000}"/>
    <cellStyle name="표준 2 2 4 9 2 3 2 2" xfId="34735" xr:uid="{00000000-0005-0000-0000-0000785D0000}"/>
    <cellStyle name="표준 2 2 4 9 2 3 2 3" xfId="25196" xr:uid="{00000000-0005-0000-0000-0000795D0000}"/>
    <cellStyle name="표준 2 2 4 9 2 3 2 4" xfId="15657" xr:uid="{00000000-0005-0000-0000-00007A5D0000}"/>
    <cellStyle name="표준 2 2 4 9 2 3 3" xfId="9296" xr:uid="{00000000-0005-0000-0000-00007B5D0000}"/>
    <cellStyle name="표준 2 2 4 9 2 3 3 2" xfId="37914" xr:uid="{00000000-0005-0000-0000-00007C5D0000}"/>
    <cellStyle name="표준 2 2 4 9 2 3 3 3" xfId="28375" xr:uid="{00000000-0005-0000-0000-00007D5D0000}"/>
    <cellStyle name="표준 2 2 4 9 2 3 3 4" xfId="18836" xr:uid="{00000000-0005-0000-0000-00007E5D0000}"/>
    <cellStyle name="표준 2 2 4 9 2 3 4" xfId="31556" xr:uid="{00000000-0005-0000-0000-00007F5D0000}"/>
    <cellStyle name="표준 2 2 4 9 2 3 5" xfId="22017" xr:uid="{00000000-0005-0000-0000-0000805D0000}"/>
    <cellStyle name="표준 2 2 4 9 2 3 6" xfId="12478" xr:uid="{00000000-0005-0000-0000-0000815D0000}"/>
    <cellStyle name="표준 2 2 4 9 2 4" xfId="4113" xr:uid="{00000000-0005-0000-0000-0000825D0000}"/>
    <cellStyle name="표준 2 2 4 9 2 4 2" xfId="32731" xr:uid="{00000000-0005-0000-0000-0000835D0000}"/>
    <cellStyle name="표준 2 2 4 9 2 4 3" xfId="23192" xr:uid="{00000000-0005-0000-0000-0000845D0000}"/>
    <cellStyle name="표준 2 2 4 9 2 4 4" xfId="13653" xr:uid="{00000000-0005-0000-0000-0000855D0000}"/>
    <cellStyle name="표준 2 2 4 9 2 5" xfId="7292" xr:uid="{00000000-0005-0000-0000-0000865D0000}"/>
    <cellStyle name="표준 2 2 4 9 2 5 2" xfId="35910" xr:uid="{00000000-0005-0000-0000-0000875D0000}"/>
    <cellStyle name="표준 2 2 4 9 2 5 3" xfId="26371" xr:uid="{00000000-0005-0000-0000-0000885D0000}"/>
    <cellStyle name="표준 2 2 4 9 2 5 4" xfId="16832" xr:uid="{00000000-0005-0000-0000-0000895D0000}"/>
    <cellStyle name="표준 2 2 4 9 2 6" xfId="29552" xr:uid="{00000000-0005-0000-0000-00008A5D0000}"/>
    <cellStyle name="표준 2 2 4 9 2 7" xfId="20013" xr:uid="{00000000-0005-0000-0000-00008B5D0000}"/>
    <cellStyle name="표준 2 2 4 9 2 8" xfId="10474" xr:uid="{00000000-0005-0000-0000-00008C5D0000}"/>
    <cellStyle name="표준 2 2 4 9 3" xfId="1489" xr:uid="{00000000-0005-0000-0000-00008D5D0000}"/>
    <cellStyle name="표준 2 2 4 9 3 2" xfId="4668" xr:uid="{00000000-0005-0000-0000-00008E5D0000}"/>
    <cellStyle name="표준 2 2 4 9 3 2 2" xfId="33286" xr:uid="{00000000-0005-0000-0000-00008F5D0000}"/>
    <cellStyle name="표준 2 2 4 9 3 2 3" xfId="23747" xr:uid="{00000000-0005-0000-0000-0000905D0000}"/>
    <cellStyle name="표준 2 2 4 9 3 2 4" xfId="14208" xr:uid="{00000000-0005-0000-0000-0000915D0000}"/>
    <cellStyle name="표준 2 2 4 9 3 3" xfId="7847" xr:uid="{00000000-0005-0000-0000-0000925D0000}"/>
    <cellStyle name="표준 2 2 4 9 3 3 2" xfId="36465" xr:uid="{00000000-0005-0000-0000-0000935D0000}"/>
    <cellStyle name="표준 2 2 4 9 3 3 3" xfId="26926" xr:uid="{00000000-0005-0000-0000-0000945D0000}"/>
    <cellStyle name="표준 2 2 4 9 3 3 4" xfId="17387" xr:uid="{00000000-0005-0000-0000-0000955D0000}"/>
    <cellStyle name="표준 2 2 4 9 3 4" xfId="30107" xr:uid="{00000000-0005-0000-0000-0000965D0000}"/>
    <cellStyle name="표준 2 2 4 9 3 5" xfId="20568" xr:uid="{00000000-0005-0000-0000-0000975D0000}"/>
    <cellStyle name="표준 2 2 4 9 3 6" xfId="11029" xr:uid="{00000000-0005-0000-0000-0000985D0000}"/>
    <cellStyle name="표준 2 2 4 9 4" xfId="2410" xr:uid="{00000000-0005-0000-0000-0000995D0000}"/>
    <cellStyle name="표준 2 2 4 9 4 2" xfId="5589" xr:uid="{00000000-0005-0000-0000-00009A5D0000}"/>
    <cellStyle name="표준 2 2 4 9 4 2 2" xfId="34207" xr:uid="{00000000-0005-0000-0000-00009B5D0000}"/>
    <cellStyle name="표준 2 2 4 9 4 2 3" xfId="24668" xr:uid="{00000000-0005-0000-0000-00009C5D0000}"/>
    <cellStyle name="표준 2 2 4 9 4 2 4" xfId="15129" xr:uid="{00000000-0005-0000-0000-00009D5D0000}"/>
    <cellStyle name="표준 2 2 4 9 4 3" xfId="8768" xr:uid="{00000000-0005-0000-0000-00009E5D0000}"/>
    <cellStyle name="표준 2 2 4 9 4 3 2" xfId="37386" xr:uid="{00000000-0005-0000-0000-00009F5D0000}"/>
    <cellStyle name="표준 2 2 4 9 4 3 3" xfId="27847" xr:uid="{00000000-0005-0000-0000-0000A05D0000}"/>
    <cellStyle name="표준 2 2 4 9 4 3 4" xfId="18308" xr:uid="{00000000-0005-0000-0000-0000A15D0000}"/>
    <cellStyle name="표준 2 2 4 9 4 4" xfId="31028" xr:uid="{00000000-0005-0000-0000-0000A25D0000}"/>
    <cellStyle name="표준 2 2 4 9 4 5" xfId="21489" xr:uid="{00000000-0005-0000-0000-0000A35D0000}"/>
    <cellStyle name="표준 2 2 4 9 4 6" xfId="11950" xr:uid="{00000000-0005-0000-0000-0000A45D0000}"/>
    <cellStyle name="표준 2 2 4 9 5" xfId="3387" xr:uid="{00000000-0005-0000-0000-0000A55D0000}"/>
    <cellStyle name="표준 2 2 4 9 5 2" xfId="32005" xr:uid="{00000000-0005-0000-0000-0000A65D0000}"/>
    <cellStyle name="표준 2 2 4 9 5 3" xfId="22466" xr:uid="{00000000-0005-0000-0000-0000A75D0000}"/>
    <cellStyle name="표준 2 2 4 9 5 4" xfId="12927" xr:uid="{00000000-0005-0000-0000-0000A85D0000}"/>
    <cellStyle name="표준 2 2 4 9 6" xfId="6566" xr:uid="{00000000-0005-0000-0000-0000A95D0000}"/>
    <cellStyle name="표준 2 2 4 9 6 2" xfId="35184" xr:uid="{00000000-0005-0000-0000-0000AA5D0000}"/>
    <cellStyle name="표준 2 2 4 9 6 3" xfId="25645" xr:uid="{00000000-0005-0000-0000-0000AB5D0000}"/>
    <cellStyle name="표준 2 2 4 9 6 4" xfId="16106" xr:uid="{00000000-0005-0000-0000-0000AC5D0000}"/>
    <cellStyle name="표준 2 2 4 9 7" xfId="28826" xr:uid="{00000000-0005-0000-0000-0000AD5D0000}"/>
    <cellStyle name="표준 2 2 4 9 8" xfId="19287" xr:uid="{00000000-0005-0000-0000-0000AE5D0000}"/>
    <cellStyle name="표준 2 2 4 9 9" xfId="9748" xr:uid="{00000000-0005-0000-0000-0000AF5D0000}"/>
    <cellStyle name="표준 2 2 5" xfId="10" xr:uid="{00000000-0005-0000-0000-0000B05D0000}"/>
    <cellStyle name="표준 2 2 5 10" xfId="572" xr:uid="{00000000-0005-0000-0000-0000B15D0000}"/>
    <cellStyle name="표준 2 2 5 10 2" xfId="1683" xr:uid="{00000000-0005-0000-0000-0000B25D0000}"/>
    <cellStyle name="표준 2 2 5 10 2 2" xfId="4862" xr:uid="{00000000-0005-0000-0000-0000B35D0000}"/>
    <cellStyle name="표준 2 2 5 10 2 2 2" xfId="33480" xr:uid="{00000000-0005-0000-0000-0000B45D0000}"/>
    <cellStyle name="표준 2 2 5 10 2 2 3" xfId="23941" xr:uid="{00000000-0005-0000-0000-0000B55D0000}"/>
    <cellStyle name="표준 2 2 5 10 2 2 4" xfId="14402" xr:uid="{00000000-0005-0000-0000-0000B65D0000}"/>
    <cellStyle name="표준 2 2 5 10 2 3" xfId="8041" xr:uid="{00000000-0005-0000-0000-0000B75D0000}"/>
    <cellStyle name="표준 2 2 5 10 2 3 2" xfId="36659" xr:uid="{00000000-0005-0000-0000-0000B85D0000}"/>
    <cellStyle name="표준 2 2 5 10 2 3 3" xfId="27120" xr:uid="{00000000-0005-0000-0000-0000B95D0000}"/>
    <cellStyle name="표준 2 2 5 10 2 3 4" xfId="17581" xr:uid="{00000000-0005-0000-0000-0000BA5D0000}"/>
    <cellStyle name="표준 2 2 5 10 2 4" xfId="30301" xr:uid="{00000000-0005-0000-0000-0000BB5D0000}"/>
    <cellStyle name="표준 2 2 5 10 2 5" xfId="20762" xr:uid="{00000000-0005-0000-0000-0000BC5D0000}"/>
    <cellStyle name="표준 2 2 5 10 2 6" xfId="11223" xr:uid="{00000000-0005-0000-0000-0000BD5D0000}"/>
    <cellStyle name="표준 2 2 5 10 3" xfId="2604" xr:uid="{00000000-0005-0000-0000-0000BE5D0000}"/>
    <cellStyle name="표준 2 2 5 10 3 2" xfId="5783" xr:uid="{00000000-0005-0000-0000-0000BF5D0000}"/>
    <cellStyle name="표준 2 2 5 10 3 2 2" xfId="34401" xr:uid="{00000000-0005-0000-0000-0000C05D0000}"/>
    <cellStyle name="표준 2 2 5 10 3 2 3" xfId="24862" xr:uid="{00000000-0005-0000-0000-0000C15D0000}"/>
    <cellStyle name="표준 2 2 5 10 3 2 4" xfId="15323" xr:uid="{00000000-0005-0000-0000-0000C25D0000}"/>
    <cellStyle name="표준 2 2 5 10 3 3" xfId="8962" xr:uid="{00000000-0005-0000-0000-0000C35D0000}"/>
    <cellStyle name="표준 2 2 5 10 3 3 2" xfId="37580" xr:uid="{00000000-0005-0000-0000-0000C45D0000}"/>
    <cellStyle name="표준 2 2 5 10 3 3 3" xfId="28041" xr:uid="{00000000-0005-0000-0000-0000C55D0000}"/>
    <cellStyle name="표준 2 2 5 10 3 3 4" xfId="18502" xr:uid="{00000000-0005-0000-0000-0000C65D0000}"/>
    <cellStyle name="표준 2 2 5 10 3 4" xfId="31222" xr:uid="{00000000-0005-0000-0000-0000C75D0000}"/>
    <cellStyle name="표준 2 2 5 10 3 5" xfId="21683" xr:uid="{00000000-0005-0000-0000-0000C85D0000}"/>
    <cellStyle name="표준 2 2 5 10 3 6" xfId="12144" xr:uid="{00000000-0005-0000-0000-0000C95D0000}"/>
    <cellStyle name="표준 2 2 5 10 4" xfId="3752" xr:uid="{00000000-0005-0000-0000-0000CA5D0000}"/>
    <cellStyle name="표준 2 2 5 10 4 2" xfId="32370" xr:uid="{00000000-0005-0000-0000-0000CB5D0000}"/>
    <cellStyle name="표준 2 2 5 10 4 3" xfId="22831" xr:uid="{00000000-0005-0000-0000-0000CC5D0000}"/>
    <cellStyle name="표준 2 2 5 10 4 4" xfId="13292" xr:uid="{00000000-0005-0000-0000-0000CD5D0000}"/>
    <cellStyle name="표준 2 2 5 10 5" xfId="6931" xr:uid="{00000000-0005-0000-0000-0000CE5D0000}"/>
    <cellStyle name="표준 2 2 5 10 5 2" xfId="35549" xr:uid="{00000000-0005-0000-0000-0000CF5D0000}"/>
    <cellStyle name="표준 2 2 5 10 5 3" xfId="26010" xr:uid="{00000000-0005-0000-0000-0000D05D0000}"/>
    <cellStyle name="표준 2 2 5 10 5 4" xfId="16471" xr:uid="{00000000-0005-0000-0000-0000D15D0000}"/>
    <cellStyle name="표준 2 2 5 10 6" xfId="29191" xr:uid="{00000000-0005-0000-0000-0000D25D0000}"/>
    <cellStyle name="표준 2 2 5 10 7" xfId="19652" xr:uid="{00000000-0005-0000-0000-0000D35D0000}"/>
    <cellStyle name="표준 2 2 5 10 8" xfId="10113" xr:uid="{00000000-0005-0000-0000-0000D45D0000}"/>
    <cellStyle name="표준 2 2 5 11" xfId="1128" xr:uid="{00000000-0005-0000-0000-0000D55D0000}"/>
    <cellStyle name="표준 2 2 5 11 2" xfId="4307" xr:uid="{00000000-0005-0000-0000-0000D65D0000}"/>
    <cellStyle name="표준 2 2 5 11 2 2" xfId="32925" xr:uid="{00000000-0005-0000-0000-0000D75D0000}"/>
    <cellStyle name="표준 2 2 5 11 2 3" xfId="23386" xr:uid="{00000000-0005-0000-0000-0000D85D0000}"/>
    <cellStyle name="표준 2 2 5 11 2 4" xfId="13847" xr:uid="{00000000-0005-0000-0000-0000D95D0000}"/>
    <cellStyle name="표준 2 2 5 11 3" xfId="7486" xr:uid="{00000000-0005-0000-0000-0000DA5D0000}"/>
    <cellStyle name="표준 2 2 5 11 3 2" xfId="36104" xr:uid="{00000000-0005-0000-0000-0000DB5D0000}"/>
    <cellStyle name="표준 2 2 5 11 3 3" xfId="26565" xr:uid="{00000000-0005-0000-0000-0000DC5D0000}"/>
    <cellStyle name="표준 2 2 5 11 3 4" xfId="17026" xr:uid="{00000000-0005-0000-0000-0000DD5D0000}"/>
    <cellStyle name="표준 2 2 5 11 4" xfId="29746" xr:uid="{00000000-0005-0000-0000-0000DE5D0000}"/>
    <cellStyle name="표준 2 2 5 11 5" xfId="20207" xr:uid="{00000000-0005-0000-0000-0000DF5D0000}"/>
    <cellStyle name="표준 2 2 5 11 6" xfId="10668" xr:uid="{00000000-0005-0000-0000-0000E05D0000}"/>
    <cellStyle name="표준 2 2 5 12" xfId="2049" xr:uid="{00000000-0005-0000-0000-0000E15D0000}"/>
    <cellStyle name="표준 2 2 5 12 2" xfId="5228" xr:uid="{00000000-0005-0000-0000-0000E25D0000}"/>
    <cellStyle name="표준 2 2 5 12 2 2" xfId="33846" xr:uid="{00000000-0005-0000-0000-0000E35D0000}"/>
    <cellStyle name="표준 2 2 5 12 2 3" xfId="24307" xr:uid="{00000000-0005-0000-0000-0000E45D0000}"/>
    <cellStyle name="표준 2 2 5 12 2 4" xfId="14768" xr:uid="{00000000-0005-0000-0000-0000E55D0000}"/>
    <cellStyle name="표준 2 2 5 12 3" xfId="8407" xr:uid="{00000000-0005-0000-0000-0000E65D0000}"/>
    <cellStyle name="표준 2 2 5 12 3 2" xfId="37025" xr:uid="{00000000-0005-0000-0000-0000E75D0000}"/>
    <cellStyle name="표준 2 2 5 12 3 3" xfId="27486" xr:uid="{00000000-0005-0000-0000-0000E85D0000}"/>
    <cellStyle name="표준 2 2 5 12 3 4" xfId="17947" xr:uid="{00000000-0005-0000-0000-0000E95D0000}"/>
    <cellStyle name="표준 2 2 5 12 4" xfId="30667" xr:uid="{00000000-0005-0000-0000-0000EA5D0000}"/>
    <cellStyle name="표준 2 2 5 12 5" xfId="21128" xr:uid="{00000000-0005-0000-0000-0000EB5D0000}"/>
    <cellStyle name="표준 2 2 5 12 6" xfId="11589" xr:uid="{00000000-0005-0000-0000-0000EC5D0000}"/>
    <cellStyle name="표준 2 2 5 13" xfId="122" xr:uid="{00000000-0005-0000-0000-0000ED5D0000}"/>
    <cellStyle name="표준 2 2 5 13 2" xfId="3308" xr:uid="{00000000-0005-0000-0000-0000EE5D0000}"/>
    <cellStyle name="표준 2 2 5 13 2 2" xfId="31926" xr:uid="{00000000-0005-0000-0000-0000EF5D0000}"/>
    <cellStyle name="표준 2 2 5 13 2 3" xfId="22387" xr:uid="{00000000-0005-0000-0000-0000F05D0000}"/>
    <cellStyle name="표준 2 2 5 13 2 4" xfId="12848" xr:uid="{00000000-0005-0000-0000-0000F15D0000}"/>
    <cellStyle name="표준 2 2 5 13 3" xfId="6487" xr:uid="{00000000-0005-0000-0000-0000F25D0000}"/>
    <cellStyle name="표준 2 2 5 13 3 2" xfId="35105" xr:uid="{00000000-0005-0000-0000-0000F35D0000}"/>
    <cellStyle name="표준 2 2 5 13 3 3" xfId="25566" xr:uid="{00000000-0005-0000-0000-0000F45D0000}"/>
    <cellStyle name="표준 2 2 5 13 3 4" xfId="16027" xr:uid="{00000000-0005-0000-0000-0000F55D0000}"/>
    <cellStyle name="표준 2 2 5 13 4" xfId="28747" xr:uid="{00000000-0005-0000-0000-0000F65D0000}"/>
    <cellStyle name="표준 2 2 5 13 5" xfId="19208" xr:uid="{00000000-0005-0000-0000-0000F75D0000}"/>
    <cellStyle name="표준 2 2 5 13 6" xfId="9669" xr:uid="{00000000-0005-0000-0000-0000F85D0000}"/>
    <cellStyle name="표준 2 2 5 14" xfId="88" xr:uid="{00000000-0005-0000-0000-0000F95D0000}"/>
    <cellStyle name="표준 2 2 5 14 2" xfId="3274" xr:uid="{00000000-0005-0000-0000-0000FA5D0000}"/>
    <cellStyle name="표준 2 2 5 14 2 2" xfId="31892" xr:uid="{00000000-0005-0000-0000-0000FB5D0000}"/>
    <cellStyle name="표준 2 2 5 14 2 3" xfId="22353" xr:uid="{00000000-0005-0000-0000-0000FC5D0000}"/>
    <cellStyle name="표준 2 2 5 14 2 4" xfId="12814" xr:uid="{00000000-0005-0000-0000-0000FD5D0000}"/>
    <cellStyle name="표준 2 2 5 14 3" xfId="6453" xr:uid="{00000000-0005-0000-0000-0000FE5D0000}"/>
    <cellStyle name="표준 2 2 5 14 3 2" xfId="35071" xr:uid="{00000000-0005-0000-0000-0000FF5D0000}"/>
    <cellStyle name="표준 2 2 5 14 3 3" xfId="25532" xr:uid="{00000000-0005-0000-0000-0000005E0000}"/>
    <cellStyle name="표준 2 2 5 14 3 4" xfId="15993" xr:uid="{00000000-0005-0000-0000-0000015E0000}"/>
    <cellStyle name="표준 2 2 5 14 4" xfId="28713" xr:uid="{00000000-0005-0000-0000-0000025E0000}"/>
    <cellStyle name="표준 2 2 5 14 5" xfId="19174" xr:uid="{00000000-0005-0000-0000-0000035E0000}"/>
    <cellStyle name="표준 2 2 5 14 6" xfId="9635" xr:uid="{00000000-0005-0000-0000-0000045E0000}"/>
    <cellStyle name="표준 2 2 5 15" xfId="2967" xr:uid="{00000000-0005-0000-0000-0000055E0000}"/>
    <cellStyle name="표준 2 2 5 15 2" xfId="6146" xr:uid="{00000000-0005-0000-0000-0000065E0000}"/>
    <cellStyle name="표준 2 2 5 15 2 2" xfId="34764" xr:uid="{00000000-0005-0000-0000-0000075E0000}"/>
    <cellStyle name="표준 2 2 5 15 2 3" xfId="25225" xr:uid="{00000000-0005-0000-0000-0000085E0000}"/>
    <cellStyle name="표준 2 2 5 15 2 4" xfId="15686" xr:uid="{00000000-0005-0000-0000-0000095E0000}"/>
    <cellStyle name="표준 2 2 5 15 3" xfId="9325" xr:uid="{00000000-0005-0000-0000-00000A5E0000}"/>
    <cellStyle name="표준 2 2 5 15 3 2" xfId="37943" xr:uid="{00000000-0005-0000-0000-00000B5E0000}"/>
    <cellStyle name="표준 2 2 5 15 3 3" xfId="28404" xr:uid="{00000000-0005-0000-0000-00000C5E0000}"/>
    <cellStyle name="표준 2 2 5 15 3 4" xfId="18865" xr:uid="{00000000-0005-0000-0000-00000D5E0000}"/>
    <cellStyle name="표준 2 2 5 15 4" xfId="31585" xr:uid="{00000000-0005-0000-0000-00000E5E0000}"/>
    <cellStyle name="표준 2 2 5 15 5" xfId="22046" xr:uid="{00000000-0005-0000-0000-00000F5E0000}"/>
    <cellStyle name="표준 2 2 5 15 6" xfId="12507" xr:uid="{00000000-0005-0000-0000-0000105E0000}"/>
    <cellStyle name="표준 2 2 5 16" xfId="3048" xr:uid="{00000000-0005-0000-0000-0000115E0000}"/>
    <cellStyle name="표준 2 2 5 16 2" xfId="6227" xr:uid="{00000000-0005-0000-0000-0000125E0000}"/>
    <cellStyle name="표준 2 2 5 16 2 2" xfId="34845" xr:uid="{00000000-0005-0000-0000-0000135E0000}"/>
    <cellStyle name="표준 2 2 5 16 2 3" xfId="25306" xr:uid="{00000000-0005-0000-0000-0000145E0000}"/>
    <cellStyle name="표준 2 2 5 16 2 4" xfId="15767" xr:uid="{00000000-0005-0000-0000-0000155E0000}"/>
    <cellStyle name="표준 2 2 5 16 3" xfId="9406" xr:uid="{00000000-0005-0000-0000-0000165E0000}"/>
    <cellStyle name="표준 2 2 5 16 3 2" xfId="38024" xr:uid="{00000000-0005-0000-0000-0000175E0000}"/>
    <cellStyle name="표준 2 2 5 16 3 3" xfId="28485" xr:uid="{00000000-0005-0000-0000-0000185E0000}"/>
    <cellStyle name="표준 2 2 5 16 3 4" xfId="18946" xr:uid="{00000000-0005-0000-0000-0000195E0000}"/>
    <cellStyle name="표준 2 2 5 16 4" xfId="31666" xr:uid="{00000000-0005-0000-0000-00001A5E0000}"/>
    <cellStyle name="표준 2 2 5 16 5" xfId="22127" xr:uid="{00000000-0005-0000-0000-00001B5E0000}"/>
    <cellStyle name="표준 2 2 5 16 6" xfId="12588" xr:uid="{00000000-0005-0000-0000-00001C5E0000}"/>
    <cellStyle name="표준 2 2 5 17" xfId="3129" xr:uid="{00000000-0005-0000-0000-00001D5E0000}"/>
    <cellStyle name="표준 2 2 5 17 2" xfId="6308" xr:uid="{00000000-0005-0000-0000-00001E5E0000}"/>
    <cellStyle name="표준 2 2 5 17 2 2" xfId="34926" xr:uid="{00000000-0005-0000-0000-00001F5E0000}"/>
    <cellStyle name="표준 2 2 5 17 2 3" xfId="25387" xr:uid="{00000000-0005-0000-0000-0000205E0000}"/>
    <cellStyle name="표준 2 2 5 17 2 4" xfId="15848" xr:uid="{00000000-0005-0000-0000-0000215E0000}"/>
    <cellStyle name="표준 2 2 5 17 3" xfId="9487" xr:uid="{00000000-0005-0000-0000-0000225E0000}"/>
    <cellStyle name="표준 2 2 5 17 3 2" xfId="38105" xr:uid="{00000000-0005-0000-0000-0000235E0000}"/>
    <cellStyle name="표준 2 2 5 17 3 3" xfId="28566" xr:uid="{00000000-0005-0000-0000-0000245E0000}"/>
    <cellStyle name="표준 2 2 5 17 3 4" xfId="19027" xr:uid="{00000000-0005-0000-0000-0000255E0000}"/>
    <cellStyle name="표준 2 2 5 17 4" xfId="31747" xr:uid="{00000000-0005-0000-0000-0000265E0000}"/>
    <cellStyle name="표준 2 2 5 17 5" xfId="22208" xr:uid="{00000000-0005-0000-0000-0000275E0000}"/>
    <cellStyle name="표준 2 2 5 17 6" xfId="12669" xr:uid="{00000000-0005-0000-0000-0000285E0000}"/>
    <cellStyle name="표준 2 2 5 18" xfId="3208" xr:uid="{00000000-0005-0000-0000-0000295E0000}"/>
    <cellStyle name="표준 2 2 5 18 2" xfId="31826" xr:uid="{00000000-0005-0000-0000-00002A5E0000}"/>
    <cellStyle name="표준 2 2 5 18 3" xfId="22287" xr:uid="{00000000-0005-0000-0000-00002B5E0000}"/>
    <cellStyle name="표준 2 2 5 18 4" xfId="12748" xr:uid="{00000000-0005-0000-0000-00002C5E0000}"/>
    <cellStyle name="표준 2 2 5 19" xfId="6387" xr:uid="{00000000-0005-0000-0000-00002D5E0000}"/>
    <cellStyle name="표준 2 2 5 19 2" xfId="35005" xr:uid="{00000000-0005-0000-0000-00002E5E0000}"/>
    <cellStyle name="표준 2 2 5 19 3" xfId="25466" xr:uid="{00000000-0005-0000-0000-00002F5E0000}"/>
    <cellStyle name="표준 2 2 5 19 4" xfId="15927" xr:uid="{00000000-0005-0000-0000-0000305E0000}"/>
    <cellStyle name="표준 2 2 5 2" xfId="33" xr:uid="{00000000-0005-0000-0000-0000315E0000}"/>
    <cellStyle name="표준 2 2 5 2 10" xfId="3009" xr:uid="{00000000-0005-0000-0000-0000325E0000}"/>
    <cellStyle name="표준 2 2 5 2 10 2" xfId="6188" xr:uid="{00000000-0005-0000-0000-0000335E0000}"/>
    <cellStyle name="표준 2 2 5 2 10 2 2" xfId="34806" xr:uid="{00000000-0005-0000-0000-0000345E0000}"/>
    <cellStyle name="표준 2 2 5 2 10 2 3" xfId="25267" xr:uid="{00000000-0005-0000-0000-0000355E0000}"/>
    <cellStyle name="표준 2 2 5 2 10 2 4" xfId="15728" xr:uid="{00000000-0005-0000-0000-0000365E0000}"/>
    <cellStyle name="표준 2 2 5 2 10 3" xfId="9367" xr:uid="{00000000-0005-0000-0000-0000375E0000}"/>
    <cellStyle name="표준 2 2 5 2 10 3 2" xfId="37985" xr:uid="{00000000-0005-0000-0000-0000385E0000}"/>
    <cellStyle name="표준 2 2 5 2 10 3 3" xfId="28446" xr:uid="{00000000-0005-0000-0000-0000395E0000}"/>
    <cellStyle name="표준 2 2 5 2 10 3 4" xfId="18907" xr:uid="{00000000-0005-0000-0000-00003A5E0000}"/>
    <cellStyle name="표준 2 2 5 2 10 4" xfId="31627" xr:uid="{00000000-0005-0000-0000-00003B5E0000}"/>
    <cellStyle name="표준 2 2 5 2 10 5" xfId="22088" xr:uid="{00000000-0005-0000-0000-00003C5E0000}"/>
    <cellStyle name="표준 2 2 5 2 10 6" xfId="12549" xr:uid="{00000000-0005-0000-0000-00003D5E0000}"/>
    <cellStyle name="표준 2 2 5 2 11" xfId="3090" xr:uid="{00000000-0005-0000-0000-00003E5E0000}"/>
    <cellStyle name="표준 2 2 5 2 11 2" xfId="6269" xr:uid="{00000000-0005-0000-0000-00003F5E0000}"/>
    <cellStyle name="표준 2 2 5 2 11 2 2" xfId="34887" xr:uid="{00000000-0005-0000-0000-0000405E0000}"/>
    <cellStyle name="표준 2 2 5 2 11 2 3" xfId="25348" xr:uid="{00000000-0005-0000-0000-0000415E0000}"/>
    <cellStyle name="표준 2 2 5 2 11 2 4" xfId="15809" xr:uid="{00000000-0005-0000-0000-0000425E0000}"/>
    <cellStyle name="표준 2 2 5 2 11 3" xfId="9448" xr:uid="{00000000-0005-0000-0000-0000435E0000}"/>
    <cellStyle name="표준 2 2 5 2 11 3 2" xfId="38066" xr:uid="{00000000-0005-0000-0000-0000445E0000}"/>
    <cellStyle name="표준 2 2 5 2 11 3 3" xfId="28527" xr:uid="{00000000-0005-0000-0000-0000455E0000}"/>
    <cellStyle name="표준 2 2 5 2 11 3 4" xfId="18988" xr:uid="{00000000-0005-0000-0000-0000465E0000}"/>
    <cellStyle name="표준 2 2 5 2 11 4" xfId="31708" xr:uid="{00000000-0005-0000-0000-0000475E0000}"/>
    <cellStyle name="표준 2 2 5 2 11 5" xfId="22169" xr:uid="{00000000-0005-0000-0000-0000485E0000}"/>
    <cellStyle name="표준 2 2 5 2 11 6" xfId="12630" xr:uid="{00000000-0005-0000-0000-0000495E0000}"/>
    <cellStyle name="표준 2 2 5 2 12" xfId="3171" xr:uid="{00000000-0005-0000-0000-00004A5E0000}"/>
    <cellStyle name="표준 2 2 5 2 12 2" xfId="6350" xr:uid="{00000000-0005-0000-0000-00004B5E0000}"/>
    <cellStyle name="표준 2 2 5 2 12 2 2" xfId="34968" xr:uid="{00000000-0005-0000-0000-00004C5E0000}"/>
    <cellStyle name="표준 2 2 5 2 12 2 3" xfId="25429" xr:uid="{00000000-0005-0000-0000-00004D5E0000}"/>
    <cellStyle name="표준 2 2 5 2 12 2 4" xfId="15890" xr:uid="{00000000-0005-0000-0000-00004E5E0000}"/>
    <cellStyle name="표준 2 2 5 2 12 3" xfId="9529" xr:uid="{00000000-0005-0000-0000-00004F5E0000}"/>
    <cellStyle name="표준 2 2 5 2 12 3 2" xfId="38147" xr:uid="{00000000-0005-0000-0000-0000505E0000}"/>
    <cellStyle name="표준 2 2 5 2 12 3 3" xfId="28608" xr:uid="{00000000-0005-0000-0000-0000515E0000}"/>
    <cellStyle name="표준 2 2 5 2 12 3 4" xfId="19069" xr:uid="{00000000-0005-0000-0000-0000525E0000}"/>
    <cellStyle name="표준 2 2 5 2 12 4" xfId="31789" xr:uid="{00000000-0005-0000-0000-0000535E0000}"/>
    <cellStyle name="표준 2 2 5 2 12 5" xfId="22250" xr:uid="{00000000-0005-0000-0000-0000545E0000}"/>
    <cellStyle name="표준 2 2 5 2 12 6" xfId="12711" xr:uid="{00000000-0005-0000-0000-0000555E0000}"/>
    <cellStyle name="표준 2 2 5 2 13" xfId="3219" xr:uid="{00000000-0005-0000-0000-0000565E0000}"/>
    <cellStyle name="표준 2 2 5 2 13 2" xfId="31837" xr:uid="{00000000-0005-0000-0000-0000575E0000}"/>
    <cellStyle name="표준 2 2 5 2 13 3" xfId="22298" xr:uid="{00000000-0005-0000-0000-0000585E0000}"/>
    <cellStyle name="표준 2 2 5 2 13 4" xfId="12759" xr:uid="{00000000-0005-0000-0000-0000595E0000}"/>
    <cellStyle name="표준 2 2 5 2 14" xfId="6398" xr:uid="{00000000-0005-0000-0000-00005A5E0000}"/>
    <cellStyle name="표준 2 2 5 2 14 2" xfId="35016" xr:uid="{00000000-0005-0000-0000-00005B5E0000}"/>
    <cellStyle name="표준 2 2 5 2 14 3" xfId="25477" xr:uid="{00000000-0005-0000-0000-00005C5E0000}"/>
    <cellStyle name="표준 2 2 5 2 14 4" xfId="15938" xr:uid="{00000000-0005-0000-0000-00005D5E0000}"/>
    <cellStyle name="표준 2 2 5 2 15" xfId="28658" xr:uid="{00000000-0005-0000-0000-00005E5E0000}"/>
    <cellStyle name="표준 2 2 5 2 16" xfId="19119" xr:uid="{00000000-0005-0000-0000-00005F5E0000}"/>
    <cellStyle name="표준 2 2 5 2 17" xfId="9580" xr:uid="{00000000-0005-0000-0000-0000605E0000}"/>
    <cellStyle name="표준 2 2 5 2 2" xfId="66" xr:uid="{00000000-0005-0000-0000-0000615E0000}"/>
    <cellStyle name="표준 2 2 5 2 2 10" xfId="19152" xr:uid="{00000000-0005-0000-0000-0000625E0000}"/>
    <cellStyle name="표준 2 2 5 2 2 11" xfId="9613" xr:uid="{00000000-0005-0000-0000-0000635E0000}"/>
    <cellStyle name="표준 2 2 5 2 2 2" xfId="499" xr:uid="{00000000-0005-0000-0000-0000645E0000}"/>
    <cellStyle name="표준 2 2 5 2 2 2 2" xfId="1079" xr:uid="{00000000-0005-0000-0000-0000655E0000}"/>
    <cellStyle name="표준 2 2 5 2 2 2 2 2" xfId="4258" xr:uid="{00000000-0005-0000-0000-0000665E0000}"/>
    <cellStyle name="표준 2 2 5 2 2 2 2 2 2" xfId="32876" xr:uid="{00000000-0005-0000-0000-0000675E0000}"/>
    <cellStyle name="표준 2 2 5 2 2 2 2 2 3" xfId="23337" xr:uid="{00000000-0005-0000-0000-0000685E0000}"/>
    <cellStyle name="표준 2 2 5 2 2 2 2 2 4" xfId="13798" xr:uid="{00000000-0005-0000-0000-0000695E0000}"/>
    <cellStyle name="표준 2 2 5 2 2 2 2 3" xfId="7437" xr:uid="{00000000-0005-0000-0000-00006A5E0000}"/>
    <cellStyle name="표준 2 2 5 2 2 2 2 3 2" xfId="36055" xr:uid="{00000000-0005-0000-0000-00006B5E0000}"/>
    <cellStyle name="표준 2 2 5 2 2 2 2 3 3" xfId="26516" xr:uid="{00000000-0005-0000-0000-00006C5E0000}"/>
    <cellStyle name="표준 2 2 5 2 2 2 2 3 4" xfId="16977" xr:uid="{00000000-0005-0000-0000-00006D5E0000}"/>
    <cellStyle name="표준 2 2 5 2 2 2 2 4" xfId="29697" xr:uid="{00000000-0005-0000-0000-00006E5E0000}"/>
    <cellStyle name="표준 2 2 5 2 2 2 2 5" xfId="20158" xr:uid="{00000000-0005-0000-0000-00006F5E0000}"/>
    <cellStyle name="표준 2 2 5 2 2 2 2 6" xfId="10619" xr:uid="{00000000-0005-0000-0000-0000705E0000}"/>
    <cellStyle name="표준 2 2 5 2 2 2 3" xfId="1634" xr:uid="{00000000-0005-0000-0000-0000715E0000}"/>
    <cellStyle name="표준 2 2 5 2 2 2 3 2" xfId="4813" xr:uid="{00000000-0005-0000-0000-0000725E0000}"/>
    <cellStyle name="표준 2 2 5 2 2 2 3 2 2" xfId="33431" xr:uid="{00000000-0005-0000-0000-0000735E0000}"/>
    <cellStyle name="표준 2 2 5 2 2 2 3 2 3" xfId="23892" xr:uid="{00000000-0005-0000-0000-0000745E0000}"/>
    <cellStyle name="표준 2 2 5 2 2 2 3 2 4" xfId="14353" xr:uid="{00000000-0005-0000-0000-0000755E0000}"/>
    <cellStyle name="표준 2 2 5 2 2 2 3 3" xfId="7992" xr:uid="{00000000-0005-0000-0000-0000765E0000}"/>
    <cellStyle name="표준 2 2 5 2 2 2 3 3 2" xfId="36610" xr:uid="{00000000-0005-0000-0000-0000775E0000}"/>
    <cellStyle name="표준 2 2 5 2 2 2 3 3 3" xfId="27071" xr:uid="{00000000-0005-0000-0000-0000785E0000}"/>
    <cellStyle name="표준 2 2 5 2 2 2 3 3 4" xfId="17532" xr:uid="{00000000-0005-0000-0000-0000795E0000}"/>
    <cellStyle name="표준 2 2 5 2 2 2 3 4" xfId="30252" xr:uid="{00000000-0005-0000-0000-00007A5E0000}"/>
    <cellStyle name="표준 2 2 5 2 2 2 3 5" xfId="20713" xr:uid="{00000000-0005-0000-0000-00007B5E0000}"/>
    <cellStyle name="표준 2 2 5 2 2 2 3 6" xfId="11174" xr:uid="{00000000-0005-0000-0000-00007C5E0000}"/>
    <cellStyle name="표준 2 2 5 2 2 2 4" xfId="2555" xr:uid="{00000000-0005-0000-0000-00007D5E0000}"/>
    <cellStyle name="표준 2 2 5 2 2 2 4 2" xfId="5734" xr:uid="{00000000-0005-0000-0000-00007E5E0000}"/>
    <cellStyle name="표준 2 2 5 2 2 2 4 2 2" xfId="34352" xr:uid="{00000000-0005-0000-0000-00007F5E0000}"/>
    <cellStyle name="표준 2 2 5 2 2 2 4 2 3" xfId="24813" xr:uid="{00000000-0005-0000-0000-0000805E0000}"/>
    <cellStyle name="표준 2 2 5 2 2 2 4 2 4" xfId="15274" xr:uid="{00000000-0005-0000-0000-0000815E0000}"/>
    <cellStyle name="표준 2 2 5 2 2 2 4 3" xfId="8913" xr:uid="{00000000-0005-0000-0000-0000825E0000}"/>
    <cellStyle name="표준 2 2 5 2 2 2 4 3 2" xfId="37531" xr:uid="{00000000-0005-0000-0000-0000835E0000}"/>
    <cellStyle name="표준 2 2 5 2 2 2 4 3 3" xfId="27992" xr:uid="{00000000-0005-0000-0000-0000845E0000}"/>
    <cellStyle name="표준 2 2 5 2 2 2 4 3 4" xfId="18453" xr:uid="{00000000-0005-0000-0000-0000855E0000}"/>
    <cellStyle name="표준 2 2 5 2 2 2 4 4" xfId="31173" xr:uid="{00000000-0005-0000-0000-0000865E0000}"/>
    <cellStyle name="표준 2 2 5 2 2 2 4 5" xfId="21634" xr:uid="{00000000-0005-0000-0000-0000875E0000}"/>
    <cellStyle name="표준 2 2 5 2 2 2 4 6" xfId="12095" xr:uid="{00000000-0005-0000-0000-0000885E0000}"/>
    <cellStyle name="표준 2 2 5 2 2 2 5" xfId="3679" xr:uid="{00000000-0005-0000-0000-0000895E0000}"/>
    <cellStyle name="표준 2 2 5 2 2 2 5 2" xfId="32297" xr:uid="{00000000-0005-0000-0000-00008A5E0000}"/>
    <cellStyle name="표준 2 2 5 2 2 2 5 3" xfId="22758" xr:uid="{00000000-0005-0000-0000-00008B5E0000}"/>
    <cellStyle name="표준 2 2 5 2 2 2 5 4" xfId="13219" xr:uid="{00000000-0005-0000-0000-00008C5E0000}"/>
    <cellStyle name="표준 2 2 5 2 2 2 6" xfId="6858" xr:uid="{00000000-0005-0000-0000-00008D5E0000}"/>
    <cellStyle name="표준 2 2 5 2 2 2 6 2" xfId="35476" xr:uid="{00000000-0005-0000-0000-00008E5E0000}"/>
    <cellStyle name="표준 2 2 5 2 2 2 6 3" xfId="25937" xr:uid="{00000000-0005-0000-0000-00008F5E0000}"/>
    <cellStyle name="표준 2 2 5 2 2 2 6 4" xfId="16398" xr:uid="{00000000-0005-0000-0000-0000905E0000}"/>
    <cellStyle name="표준 2 2 5 2 2 2 7" xfId="29118" xr:uid="{00000000-0005-0000-0000-0000915E0000}"/>
    <cellStyle name="표준 2 2 5 2 2 2 8" xfId="19579" xr:uid="{00000000-0005-0000-0000-0000925E0000}"/>
    <cellStyle name="표준 2 2 5 2 2 2 9" xfId="10040" xr:uid="{00000000-0005-0000-0000-0000935E0000}"/>
    <cellStyle name="표준 2 2 5 2 2 3" xfId="770" xr:uid="{00000000-0005-0000-0000-0000945E0000}"/>
    <cellStyle name="표준 2 2 5 2 2 3 2" xfId="1857" xr:uid="{00000000-0005-0000-0000-0000955E0000}"/>
    <cellStyle name="표준 2 2 5 2 2 3 2 2" xfId="5036" xr:uid="{00000000-0005-0000-0000-0000965E0000}"/>
    <cellStyle name="표준 2 2 5 2 2 3 2 2 2" xfId="33654" xr:uid="{00000000-0005-0000-0000-0000975E0000}"/>
    <cellStyle name="표준 2 2 5 2 2 3 2 2 3" xfId="24115" xr:uid="{00000000-0005-0000-0000-0000985E0000}"/>
    <cellStyle name="표준 2 2 5 2 2 3 2 2 4" xfId="14576" xr:uid="{00000000-0005-0000-0000-0000995E0000}"/>
    <cellStyle name="표준 2 2 5 2 2 3 2 3" xfId="8215" xr:uid="{00000000-0005-0000-0000-00009A5E0000}"/>
    <cellStyle name="표준 2 2 5 2 2 3 2 3 2" xfId="36833" xr:uid="{00000000-0005-0000-0000-00009B5E0000}"/>
    <cellStyle name="표준 2 2 5 2 2 3 2 3 3" xfId="27294" xr:uid="{00000000-0005-0000-0000-00009C5E0000}"/>
    <cellStyle name="표준 2 2 5 2 2 3 2 3 4" xfId="17755" xr:uid="{00000000-0005-0000-0000-00009D5E0000}"/>
    <cellStyle name="표준 2 2 5 2 2 3 2 4" xfId="30475" xr:uid="{00000000-0005-0000-0000-00009E5E0000}"/>
    <cellStyle name="표준 2 2 5 2 2 3 2 5" xfId="20936" xr:uid="{00000000-0005-0000-0000-00009F5E0000}"/>
    <cellStyle name="표준 2 2 5 2 2 3 2 6" xfId="11397" xr:uid="{00000000-0005-0000-0000-0000A05E0000}"/>
    <cellStyle name="표준 2 2 5 2 2 3 3" xfId="2778" xr:uid="{00000000-0005-0000-0000-0000A15E0000}"/>
    <cellStyle name="표준 2 2 5 2 2 3 3 2" xfId="5957" xr:uid="{00000000-0005-0000-0000-0000A25E0000}"/>
    <cellStyle name="표준 2 2 5 2 2 3 3 2 2" xfId="34575" xr:uid="{00000000-0005-0000-0000-0000A35E0000}"/>
    <cellStyle name="표준 2 2 5 2 2 3 3 2 3" xfId="25036" xr:uid="{00000000-0005-0000-0000-0000A45E0000}"/>
    <cellStyle name="표준 2 2 5 2 2 3 3 2 4" xfId="15497" xr:uid="{00000000-0005-0000-0000-0000A55E0000}"/>
    <cellStyle name="표준 2 2 5 2 2 3 3 3" xfId="9136" xr:uid="{00000000-0005-0000-0000-0000A65E0000}"/>
    <cellStyle name="표준 2 2 5 2 2 3 3 3 2" xfId="37754" xr:uid="{00000000-0005-0000-0000-0000A75E0000}"/>
    <cellStyle name="표준 2 2 5 2 2 3 3 3 3" xfId="28215" xr:uid="{00000000-0005-0000-0000-0000A85E0000}"/>
    <cellStyle name="표준 2 2 5 2 2 3 3 3 4" xfId="18676" xr:uid="{00000000-0005-0000-0000-0000A95E0000}"/>
    <cellStyle name="표준 2 2 5 2 2 3 3 4" xfId="31396" xr:uid="{00000000-0005-0000-0000-0000AA5E0000}"/>
    <cellStyle name="표준 2 2 5 2 2 3 3 5" xfId="21857" xr:uid="{00000000-0005-0000-0000-0000AB5E0000}"/>
    <cellStyle name="표준 2 2 5 2 2 3 3 6" xfId="12318" xr:uid="{00000000-0005-0000-0000-0000AC5E0000}"/>
    <cellStyle name="표준 2 2 5 2 2 3 4" xfId="3950" xr:uid="{00000000-0005-0000-0000-0000AD5E0000}"/>
    <cellStyle name="표준 2 2 5 2 2 3 4 2" xfId="32568" xr:uid="{00000000-0005-0000-0000-0000AE5E0000}"/>
    <cellStyle name="표준 2 2 5 2 2 3 4 3" xfId="23029" xr:uid="{00000000-0005-0000-0000-0000AF5E0000}"/>
    <cellStyle name="표준 2 2 5 2 2 3 4 4" xfId="13490" xr:uid="{00000000-0005-0000-0000-0000B05E0000}"/>
    <cellStyle name="표준 2 2 5 2 2 3 5" xfId="7129" xr:uid="{00000000-0005-0000-0000-0000B15E0000}"/>
    <cellStyle name="표준 2 2 5 2 2 3 5 2" xfId="35747" xr:uid="{00000000-0005-0000-0000-0000B25E0000}"/>
    <cellStyle name="표준 2 2 5 2 2 3 5 3" xfId="26208" xr:uid="{00000000-0005-0000-0000-0000B35E0000}"/>
    <cellStyle name="표준 2 2 5 2 2 3 5 4" xfId="16669" xr:uid="{00000000-0005-0000-0000-0000B45E0000}"/>
    <cellStyle name="표준 2 2 5 2 2 3 6" xfId="29389" xr:uid="{00000000-0005-0000-0000-0000B55E0000}"/>
    <cellStyle name="표준 2 2 5 2 2 3 7" xfId="19850" xr:uid="{00000000-0005-0000-0000-0000B65E0000}"/>
    <cellStyle name="표준 2 2 5 2 2 3 8" xfId="10311" xr:uid="{00000000-0005-0000-0000-0000B75E0000}"/>
    <cellStyle name="표준 2 2 5 2 2 4" xfId="1326" xr:uid="{00000000-0005-0000-0000-0000B85E0000}"/>
    <cellStyle name="표준 2 2 5 2 2 4 2" xfId="4505" xr:uid="{00000000-0005-0000-0000-0000B95E0000}"/>
    <cellStyle name="표준 2 2 5 2 2 4 2 2" xfId="33123" xr:uid="{00000000-0005-0000-0000-0000BA5E0000}"/>
    <cellStyle name="표준 2 2 5 2 2 4 2 3" xfId="23584" xr:uid="{00000000-0005-0000-0000-0000BB5E0000}"/>
    <cellStyle name="표준 2 2 5 2 2 4 2 4" xfId="14045" xr:uid="{00000000-0005-0000-0000-0000BC5E0000}"/>
    <cellStyle name="표준 2 2 5 2 2 4 3" xfId="7684" xr:uid="{00000000-0005-0000-0000-0000BD5E0000}"/>
    <cellStyle name="표준 2 2 5 2 2 4 3 2" xfId="36302" xr:uid="{00000000-0005-0000-0000-0000BE5E0000}"/>
    <cellStyle name="표준 2 2 5 2 2 4 3 3" xfId="26763" xr:uid="{00000000-0005-0000-0000-0000BF5E0000}"/>
    <cellStyle name="표준 2 2 5 2 2 4 3 4" xfId="17224" xr:uid="{00000000-0005-0000-0000-0000C05E0000}"/>
    <cellStyle name="표준 2 2 5 2 2 4 4" xfId="29944" xr:uid="{00000000-0005-0000-0000-0000C15E0000}"/>
    <cellStyle name="표준 2 2 5 2 2 4 5" xfId="20405" xr:uid="{00000000-0005-0000-0000-0000C25E0000}"/>
    <cellStyle name="표준 2 2 5 2 2 4 6" xfId="10866" xr:uid="{00000000-0005-0000-0000-0000C35E0000}"/>
    <cellStyle name="표준 2 2 5 2 2 5" xfId="2247" xr:uid="{00000000-0005-0000-0000-0000C45E0000}"/>
    <cellStyle name="표준 2 2 5 2 2 5 2" xfId="5426" xr:uid="{00000000-0005-0000-0000-0000C55E0000}"/>
    <cellStyle name="표준 2 2 5 2 2 5 2 2" xfId="34044" xr:uid="{00000000-0005-0000-0000-0000C65E0000}"/>
    <cellStyle name="표준 2 2 5 2 2 5 2 3" xfId="24505" xr:uid="{00000000-0005-0000-0000-0000C75E0000}"/>
    <cellStyle name="표준 2 2 5 2 2 5 2 4" xfId="14966" xr:uid="{00000000-0005-0000-0000-0000C85E0000}"/>
    <cellStyle name="표준 2 2 5 2 2 5 3" xfId="8605" xr:uid="{00000000-0005-0000-0000-0000C95E0000}"/>
    <cellStyle name="표준 2 2 5 2 2 5 3 2" xfId="37223" xr:uid="{00000000-0005-0000-0000-0000CA5E0000}"/>
    <cellStyle name="표준 2 2 5 2 2 5 3 3" xfId="27684" xr:uid="{00000000-0005-0000-0000-0000CB5E0000}"/>
    <cellStyle name="표준 2 2 5 2 2 5 3 4" xfId="18145" xr:uid="{00000000-0005-0000-0000-0000CC5E0000}"/>
    <cellStyle name="표준 2 2 5 2 2 5 4" xfId="30865" xr:uid="{00000000-0005-0000-0000-0000CD5E0000}"/>
    <cellStyle name="표준 2 2 5 2 2 5 5" xfId="21326" xr:uid="{00000000-0005-0000-0000-0000CE5E0000}"/>
    <cellStyle name="표준 2 2 5 2 2 5 6" xfId="11787" xr:uid="{00000000-0005-0000-0000-0000CF5E0000}"/>
    <cellStyle name="표준 2 2 5 2 2 6" xfId="328" xr:uid="{00000000-0005-0000-0000-0000D05E0000}"/>
    <cellStyle name="표준 2 2 5 2 2 6 2" xfId="3508" xr:uid="{00000000-0005-0000-0000-0000D15E0000}"/>
    <cellStyle name="표준 2 2 5 2 2 6 2 2" xfId="32126" xr:uid="{00000000-0005-0000-0000-0000D25E0000}"/>
    <cellStyle name="표준 2 2 5 2 2 6 2 3" xfId="22587" xr:uid="{00000000-0005-0000-0000-0000D35E0000}"/>
    <cellStyle name="표준 2 2 5 2 2 6 2 4" xfId="13048" xr:uid="{00000000-0005-0000-0000-0000D45E0000}"/>
    <cellStyle name="표준 2 2 5 2 2 6 3" xfId="6687" xr:uid="{00000000-0005-0000-0000-0000D55E0000}"/>
    <cellStyle name="표준 2 2 5 2 2 6 3 2" xfId="35305" xr:uid="{00000000-0005-0000-0000-0000D65E0000}"/>
    <cellStyle name="표준 2 2 5 2 2 6 3 3" xfId="25766" xr:uid="{00000000-0005-0000-0000-0000D75E0000}"/>
    <cellStyle name="표준 2 2 5 2 2 6 3 4" xfId="16227" xr:uid="{00000000-0005-0000-0000-0000D85E0000}"/>
    <cellStyle name="표준 2 2 5 2 2 6 4" xfId="28947" xr:uid="{00000000-0005-0000-0000-0000D95E0000}"/>
    <cellStyle name="표준 2 2 5 2 2 6 5" xfId="19408" xr:uid="{00000000-0005-0000-0000-0000DA5E0000}"/>
    <cellStyle name="표준 2 2 5 2 2 6 6" xfId="9869" xr:uid="{00000000-0005-0000-0000-0000DB5E0000}"/>
    <cellStyle name="표준 2 2 5 2 2 7" xfId="3252" xr:uid="{00000000-0005-0000-0000-0000DC5E0000}"/>
    <cellStyle name="표준 2 2 5 2 2 7 2" xfId="31870" xr:uid="{00000000-0005-0000-0000-0000DD5E0000}"/>
    <cellStyle name="표준 2 2 5 2 2 7 3" xfId="22331" xr:uid="{00000000-0005-0000-0000-0000DE5E0000}"/>
    <cellStyle name="표준 2 2 5 2 2 7 4" xfId="12792" xr:uid="{00000000-0005-0000-0000-0000DF5E0000}"/>
    <cellStyle name="표준 2 2 5 2 2 8" xfId="6431" xr:uid="{00000000-0005-0000-0000-0000E05E0000}"/>
    <cellStyle name="표준 2 2 5 2 2 8 2" xfId="35049" xr:uid="{00000000-0005-0000-0000-0000E15E0000}"/>
    <cellStyle name="표준 2 2 5 2 2 8 3" xfId="25510" xr:uid="{00000000-0005-0000-0000-0000E25E0000}"/>
    <cellStyle name="표준 2 2 5 2 2 8 4" xfId="15971" xr:uid="{00000000-0005-0000-0000-0000E35E0000}"/>
    <cellStyle name="표준 2 2 5 2 2 9" xfId="28691" xr:uid="{00000000-0005-0000-0000-0000E45E0000}"/>
    <cellStyle name="표준 2 2 5 2 3" xfId="422" xr:uid="{00000000-0005-0000-0000-0000E55E0000}"/>
    <cellStyle name="표준 2 2 5 2 3 2" xfId="865" xr:uid="{00000000-0005-0000-0000-0000E65E0000}"/>
    <cellStyle name="표준 2 2 5 2 3 2 2" xfId="1952" xr:uid="{00000000-0005-0000-0000-0000E75E0000}"/>
    <cellStyle name="표준 2 2 5 2 3 2 2 2" xfId="5131" xr:uid="{00000000-0005-0000-0000-0000E85E0000}"/>
    <cellStyle name="표준 2 2 5 2 3 2 2 2 2" xfId="33749" xr:uid="{00000000-0005-0000-0000-0000E95E0000}"/>
    <cellStyle name="표준 2 2 5 2 3 2 2 2 3" xfId="24210" xr:uid="{00000000-0005-0000-0000-0000EA5E0000}"/>
    <cellStyle name="표준 2 2 5 2 3 2 2 2 4" xfId="14671" xr:uid="{00000000-0005-0000-0000-0000EB5E0000}"/>
    <cellStyle name="표준 2 2 5 2 3 2 2 3" xfId="8310" xr:uid="{00000000-0005-0000-0000-0000EC5E0000}"/>
    <cellStyle name="표준 2 2 5 2 3 2 2 3 2" xfId="36928" xr:uid="{00000000-0005-0000-0000-0000ED5E0000}"/>
    <cellStyle name="표준 2 2 5 2 3 2 2 3 3" xfId="27389" xr:uid="{00000000-0005-0000-0000-0000EE5E0000}"/>
    <cellStyle name="표준 2 2 5 2 3 2 2 3 4" xfId="17850" xr:uid="{00000000-0005-0000-0000-0000EF5E0000}"/>
    <cellStyle name="표준 2 2 5 2 3 2 2 4" xfId="30570" xr:uid="{00000000-0005-0000-0000-0000F05E0000}"/>
    <cellStyle name="표준 2 2 5 2 3 2 2 5" xfId="21031" xr:uid="{00000000-0005-0000-0000-0000F15E0000}"/>
    <cellStyle name="표준 2 2 5 2 3 2 2 6" xfId="11492" xr:uid="{00000000-0005-0000-0000-0000F25E0000}"/>
    <cellStyle name="표준 2 2 5 2 3 2 3" xfId="2873" xr:uid="{00000000-0005-0000-0000-0000F35E0000}"/>
    <cellStyle name="표준 2 2 5 2 3 2 3 2" xfId="6052" xr:uid="{00000000-0005-0000-0000-0000F45E0000}"/>
    <cellStyle name="표준 2 2 5 2 3 2 3 2 2" xfId="34670" xr:uid="{00000000-0005-0000-0000-0000F55E0000}"/>
    <cellStyle name="표준 2 2 5 2 3 2 3 2 3" xfId="25131" xr:uid="{00000000-0005-0000-0000-0000F65E0000}"/>
    <cellStyle name="표준 2 2 5 2 3 2 3 2 4" xfId="15592" xr:uid="{00000000-0005-0000-0000-0000F75E0000}"/>
    <cellStyle name="표준 2 2 5 2 3 2 3 3" xfId="9231" xr:uid="{00000000-0005-0000-0000-0000F85E0000}"/>
    <cellStyle name="표준 2 2 5 2 3 2 3 3 2" xfId="37849" xr:uid="{00000000-0005-0000-0000-0000F95E0000}"/>
    <cellStyle name="표준 2 2 5 2 3 2 3 3 3" xfId="28310" xr:uid="{00000000-0005-0000-0000-0000FA5E0000}"/>
    <cellStyle name="표준 2 2 5 2 3 2 3 3 4" xfId="18771" xr:uid="{00000000-0005-0000-0000-0000FB5E0000}"/>
    <cellStyle name="표준 2 2 5 2 3 2 3 4" xfId="31491" xr:uid="{00000000-0005-0000-0000-0000FC5E0000}"/>
    <cellStyle name="표준 2 2 5 2 3 2 3 5" xfId="21952" xr:uid="{00000000-0005-0000-0000-0000FD5E0000}"/>
    <cellStyle name="표준 2 2 5 2 3 2 3 6" xfId="12413" xr:uid="{00000000-0005-0000-0000-0000FE5E0000}"/>
    <cellStyle name="표준 2 2 5 2 3 2 4" xfId="4045" xr:uid="{00000000-0005-0000-0000-0000FF5E0000}"/>
    <cellStyle name="표준 2 2 5 2 3 2 4 2" xfId="32663" xr:uid="{00000000-0005-0000-0000-0000005F0000}"/>
    <cellStyle name="표준 2 2 5 2 3 2 4 3" xfId="23124" xr:uid="{00000000-0005-0000-0000-0000015F0000}"/>
    <cellStyle name="표준 2 2 5 2 3 2 4 4" xfId="13585" xr:uid="{00000000-0005-0000-0000-0000025F0000}"/>
    <cellStyle name="표준 2 2 5 2 3 2 5" xfId="7224" xr:uid="{00000000-0005-0000-0000-0000035F0000}"/>
    <cellStyle name="표준 2 2 5 2 3 2 5 2" xfId="35842" xr:uid="{00000000-0005-0000-0000-0000045F0000}"/>
    <cellStyle name="표준 2 2 5 2 3 2 5 3" xfId="26303" xr:uid="{00000000-0005-0000-0000-0000055F0000}"/>
    <cellStyle name="표준 2 2 5 2 3 2 5 4" xfId="16764" xr:uid="{00000000-0005-0000-0000-0000065F0000}"/>
    <cellStyle name="표준 2 2 5 2 3 2 6" xfId="29484" xr:uid="{00000000-0005-0000-0000-0000075F0000}"/>
    <cellStyle name="표준 2 2 5 2 3 2 7" xfId="19945" xr:uid="{00000000-0005-0000-0000-0000085F0000}"/>
    <cellStyle name="표준 2 2 5 2 3 2 8" xfId="10406" xr:uid="{00000000-0005-0000-0000-0000095F0000}"/>
    <cellStyle name="표준 2 2 5 2 3 3" xfId="1421" xr:uid="{00000000-0005-0000-0000-00000A5F0000}"/>
    <cellStyle name="표준 2 2 5 2 3 3 2" xfId="4600" xr:uid="{00000000-0005-0000-0000-00000B5F0000}"/>
    <cellStyle name="표준 2 2 5 2 3 3 2 2" xfId="33218" xr:uid="{00000000-0005-0000-0000-00000C5F0000}"/>
    <cellStyle name="표준 2 2 5 2 3 3 2 3" xfId="23679" xr:uid="{00000000-0005-0000-0000-00000D5F0000}"/>
    <cellStyle name="표준 2 2 5 2 3 3 2 4" xfId="14140" xr:uid="{00000000-0005-0000-0000-00000E5F0000}"/>
    <cellStyle name="표준 2 2 5 2 3 3 3" xfId="7779" xr:uid="{00000000-0005-0000-0000-00000F5F0000}"/>
    <cellStyle name="표준 2 2 5 2 3 3 3 2" xfId="36397" xr:uid="{00000000-0005-0000-0000-0000105F0000}"/>
    <cellStyle name="표준 2 2 5 2 3 3 3 3" xfId="26858" xr:uid="{00000000-0005-0000-0000-0000115F0000}"/>
    <cellStyle name="표준 2 2 5 2 3 3 3 4" xfId="17319" xr:uid="{00000000-0005-0000-0000-0000125F0000}"/>
    <cellStyle name="표준 2 2 5 2 3 3 4" xfId="30039" xr:uid="{00000000-0005-0000-0000-0000135F0000}"/>
    <cellStyle name="표준 2 2 5 2 3 3 5" xfId="20500" xr:uid="{00000000-0005-0000-0000-0000145F0000}"/>
    <cellStyle name="표준 2 2 5 2 3 3 6" xfId="10961" xr:uid="{00000000-0005-0000-0000-0000155F0000}"/>
    <cellStyle name="표준 2 2 5 2 3 4" xfId="2342" xr:uid="{00000000-0005-0000-0000-0000165F0000}"/>
    <cellStyle name="표준 2 2 5 2 3 4 2" xfId="5521" xr:uid="{00000000-0005-0000-0000-0000175F0000}"/>
    <cellStyle name="표준 2 2 5 2 3 4 2 2" xfId="34139" xr:uid="{00000000-0005-0000-0000-0000185F0000}"/>
    <cellStyle name="표준 2 2 5 2 3 4 2 3" xfId="24600" xr:uid="{00000000-0005-0000-0000-0000195F0000}"/>
    <cellStyle name="표준 2 2 5 2 3 4 2 4" xfId="15061" xr:uid="{00000000-0005-0000-0000-00001A5F0000}"/>
    <cellStyle name="표준 2 2 5 2 3 4 3" xfId="8700" xr:uid="{00000000-0005-0000-0000-00001B5F0000}"/>
    <cellStyle name="표준 2 2 5 2 3 4 3 2" xfId="37318" xr:uid="{00000000-0005-0000-0000-00001C5F0000}"/>
    <cellStyle name="표준 2 2 5 2 3 4 3 3" xfId="27779" xr:uid="{00000000-0005-0000-0000-00001D5F0000}"/>
    <cellStyle name="표준 2 2 5 2 3 4 3 4" xfId="18240" xr:uid="{00000000-0005-0000-0000-00001E5F0000}"/>
    <cellStyle name="표준 2 2 5 2 3 4 4" xfId="30960" xr:uid="{00000000-0005-0000-0000-00001F5F0000}"/>
    <cellStyle name="표준 2 2 5 2 3 4 5" xfId="21421" xr:uid="{00000000-0005-0000-0000-0000205F0000}"/>
    <cellStyle name="표준 2 2 5 2 3 4 6" xfId="11882" xr:uid="{00000000-0005-0000-0000-0000215F0000}"/>
    <cellStyle name="표준 2 2 5 2 3 5" xfId="3602" xr:uid="{00000000-0005-0000-0000-0000225F0000}"/>
    <cellStyle name="표준 2 2 5 2 3 5 2" xfId="32220" xr:uid="{00000000-0005-0000-0000-0000235F0000}"/>
    <cellStyle name="표준 2 2 5 2 3 5 3" xfId="22681" xr:uid="{00000000-0005-0000-0000-0000245F0000}"/>
    <cellStyle name="표준 2 2 5 2 3 5 4" xfId="13142" xr:uid="{00000000-0005-0000-0000-0000255F0000}"/>
    <cellStyle name="표준 2 2 5 2 3 6" xfId="6781" xr:uid="{00000000-0005-0000-0000-0000265F0000}"/>
    <cellStyle name="표준 2 2 5 2 3 6 2" xfId="35399" xr:uid="{00000000-0005-0000-0000-0000275F0000}"/>
    <cellStyle name="표준 2 2 5 2 3 6 3" xfId="25860" xr:uid="{00000000-0005-0000-0000-0000285F0000}"/>
    <cellStyle name="표준 2 2 5 2 3 6 4" xfId="16321" xr:uid="{00000000-0005-0000-0000-0000295F0000}"/>
    <cellStyle name="표준 2 2 5 2 3 7" xfId="29041" xr:uid="{00000000-0005-0000-0000-00002A5F0000}"/>
    <cellStyle name="표준 2 2 5 2 3 8" xfId="19502" xr:uid="{00000000-0005-0000-0000-00002B5F0000}"/>
    <cellStyle name="표준 2 2 5 2 3 9" xfId="9963" xr:uid="{00000000-0005-0000-0000-00002C5F0000}"/>
    <cellStyle name="표준 2 2 5 2 4" xfId="233" xr:uid="{00000000-0005-0000-0000-00002D5F0000}"/>
    <cellStyle name="표준 2 2 5 2 4 2" xfId="960" xr:uid="{00000000-0005-0000-0000-00002E5F0000}"/>
    <cellStyle name="표준 2 2 5 2 4 2 2" xfId="2032" xr:uid="{00000000-0005-0000-0000-00002F5F0000}"/>
    <cellStyle name="표준 2 2 5 2 4 2 2 2" xfId="5211" xr:uid="{00000000-0005-0000-0000-0000305F0000}"/>
    <cellStyle name="표준 2 2 5 2 4 2 2 2 2" xfId="33829" xr:uid="{00000000-0005-0000-0000-0000315F0000}"/>
    <cellStyle name="표준 2 2 5 2 4 2 2 2 3" xfId="24290" xr:uid="{00000000-0005-0000-0000-0000325F0000}"/>
    <cellStyle name="표준 2 2 5 2 4 2 2 2 4" xfId="14751" xr:uid="{00000000-0005-0000-0000-0000335F0000}"/>
    <cellStyle name="표준 2 2 5 2 4 2 2 3" xfId="8390" xr:uid="{00000000-0005-0000-0000-0000345F0000}"/>
    <cellStyle name="표준 2 2 5 2 4 2 2 3 2" xfId="37008" xr:uid="{00000000-0005-0000-0000-0000355F0000}"/>
    <cellStyle name="표준 2 2 5 2 4 2 2 3 3" xfId="27469" xr:uid="{00000000-0005-0000-0000-0000365F0000}"/>
    <cellStyle name="표준 2 2 5 2 4 2 2 3 4" xfId="17930" xr:uid="{00000000-0005-0000-0000-0000375F0000}"/>
    <cellStyle name="표준 2 2 5 2 4 2 2 4" xfId="30650" xr:uid="{00000000-0005-0000-0000-0000385F0000}"/>
    <cellStyle name="표준 2 2 5 2 4 2 2 5" xfId="21111" xr:uid="{00000000-0005-0000-0000-0000395F0000}"/>
    <cellStyle name="표준 2 2 5 2 4 2 2 6" xfId="11572" xr:uid="{00000000-0005-0000-0000-00003A5F0000}"/>
    <cellStyle name="표준 2 2 5 2 4 2 3" xfId="2953" xr:uid="{00000000-0005-0000-0000-00003B5F0000}"/>
    <cellStyle name="표준 2 2 5 2 4 2 3 2" xfId="6132" xr:uid="{00000000-0005-0000-0000-00003C5F0000}"/>
    <cellStyle name="표준 2 2 5 2 4 2 3 2 2" xfId="34750" xr:uid="{00000000-0005-0000-0000-00003D5F0000}"/>
    <cellStyle name="표준 2 2 5 2 4 2 3 2 3" xfId="25211" xr:uid="{00000000-0005-0000-0000-00003E5F0000}"/>
    <cellStyle name="표준 2 2 5 2 4 2 3 2 4" xfId="15672" xr:uid="{00000000-0005-0000-0000-00003F5F0000}"/>
    <cellStyle name="표준 2 2 5 2 4 2 3 3" xfId="9311" xr:uid="{00000000-0005-0000-0000-0000405F0000}"/>
    <cellStyle name="표준 2 2 5 2 4 2 3 3 2" xfId="37929" xr:uid="{00000000-0005-0000-0000-0000415F0000}"/>
    <cellStyle name="표준 2 2 5 2 4 2 3 3 3" xfId="28390" xr:uid="{00000000-0005-0000-0000-0000425F0000}"/>
    <cellStyle name="표준 2 2 5 2 4 2 3 3 4" xfId="18851" xr:uid="{00000000-0005-0000-0000-0000435F0000}"/>
    <cellStyle name="표준 2 2 5 2 4 2 3 4" xfId="31571" xr:uid="{00000000-0005-0000-0000-0000445F0000}"/>
    <cellStyle name="표준 2 2 5 2 4 2 3 5" xfId="22032" xr:uid="{00000000-0005-0000-0000-0000455F0000}"/>
    <cellStyle name="표준 2 2 5 2 4 2 3 6" xfId="12493" xr:uid="{00000000-0005-0000-0000-0000465F0000}"/>
    <cellStyle name="표준 2 2 5 2 4 2 4" xfId="4140" xr:uid="{00000000-0005-0000-0000-0000475F0000}"/>
    <cellStyle name="표준 2 2 5 2 4 2 4 2" xfId="32758" xr:uid="{00000000-0005-0000-0000-0000485F0000}"/>
    <cellStyle name="표준 2 2 5 2 4 2 4 3" xfId="23219" xr:uid="{00000000-0005-0000-0000-0000495F0000}"/>
    <cellStyle name="표준 2 2 5 2 4 2 4 4" xfId="13680" xr:uid="{00000000-0005-0000-0000-00004A5F0000}"/>
    <cellStyle name="표준 2 2 5 2 4 2 5" xfId="7319" xr:uid="{00000000-0005-0000-0000-00004B5F0000}"/>
    <cellStyle name="표준 2 2 5 2 4 2 5 2" xfId="35937" xr:uid="{00000000-0005-0000-0000-00004C5F0000}"/>
    <cellStyle name="표준 2 2 5 2 4 2 5 3" xfId="26398" xr:uid="{00000000-0005-0000-0000-00004D5F0000}"/>
    <cellStyle name="표준 2 2 5 2 4 2 5 4" xfId="16859" xr:uid="{00000000-0005-0000-0000-00004E5F0000}"/>
    <cellStyle name="표준 2 2 5 2 4 2 6" xfId="29579" xr:uid="{00000000-0005-0000-0000-00004F5F0000}"/>
    <cellStyle name="표준 2 2 5 2 4 2 7" xfId="20040" xr:uid="{00000000-0005-0000-0000-0000505F0000}"/>
    <cellStyle name="표준 2 2 5 2 4 2 8" xfId="10501" xr:uid="{00000000-0005-0000-0000-0000515F0000}"/>
    <cellStyle name="표준 2 2 5 2 4 3" xfId="1516" xr:uid="{00000000-0005-0000-0000-0000525F0000}"/>
    <cellStyle name="표준 2 2 5 2 4 3 2" xfId="4695" xr:uid="{00000000-0005-0000-0000-0000535F0000}"/>
    <cellStyle name="표준 2 2 5 2 4 3 2 2" xfId="33313" xr:uid="{00000000-0005-0000-0000-0000545F0000}"/>
    <cellStyle name="표준 2 2 5 2 4 3 2 3" xfId="23774" xr:uid="{00000000-0005-0000-0000-0000555F0000}"/>
    <cellStyle name="표준 2 2 5 2 4 3 2 4" xfId="14235" xr:uid="{00000000-0005-0000-0000-0000565F0000}"/>
    <cellStyle name="표준 2 2 5 2 4 3 3" xfId="7874" xr:uid="{00000000-0005-0000-0000-0000575F0000}"/>
    <cellStyle name="표준 2 2 5 2 4 3 3 2" xfId="36492" xr:uid="{00000000-0005-0000-0000-0000585F0000}"/>
    <cellStyle name="표준 2 2 5 2 4 3 3 3" xfId="26953" xr:uid="{00000000-0005-0000-0000-0000595F0000}"/>
    <cellStyle name="표준 2 2 5 2 4 3 3 4" xfId="17414" xr:uid="{00000000-0005-0000-0000-00005A5F0000}"/>
    <cellStyle name="표준 2 2 5 2 4 3 4" xfId="30134" xr:uid="{00000000-0005-0000-0000-00005B5F0000}"/>
    <cellStyle name="표준 2 2 5 2 4 3 5" xfId="20595" xr:uid="{00000000-0005-0000-0000-00005C5F0000}"/>
    <cellStyle name="표준 2 2 5 2 4 3 6" xfId="11056" xr:uid="{00000000-0005-0000-0000-00005D5F0000}"/>
    <cellStyle name="표준 2 2 5 2 4 4" xfId="2437" xr:uid="{00000000-0005-0000-0000-00005E5F0000}"/>
    <cellStyle name="표준 2 2 5 2 4 4 2" xfId="5616" xr:uid="{00000000-0005-0000-0000-00005F5F0000}"/>
    <cellStyle name="표준 2 2 5 2 4 4 2 2" xfId="34234" xr:uid="{00000000-0005-0000-0000-0000605F0000}"/>
    <cellStyle name="표준 2 2 5 2 4 4 2 3" xfId="24695" xr:uid="{00000000-0005-0000-0000-0000615F0000}"/>
    <cellStyle name="표준 2 2 5 2 4 4 2 4" xfId="15156" xr:uid="{00000000-0005-0000-0000-0000625F0000}"/>
    <cellStyle name="표준 2 2 5 2 4 4 3" xfId="8795" xr:uid="{00000000-0005-0000-0000-0000635F0000}"/>
    <cellStyle name="표준 2 2 5 2 4 4 3 2" xfId="37413" xr:uid="{00000000-0005-0000-0000-0000645F0000}"/>
    <cellStyle name="표준 2 2 5 2 4 4 3 3" xfId="27874" xr:uid="{00000000-0005-0000-0000-0000655F0000}"/>
    <cellStyle name="표준 2 2 5 2 4 4 3 4" xfId="18335" xr:uid="{00000000-0005-0000-0000-0000665F0000}"/>
    <cellStyle name="표준 2 2 5 2 4 4 4" xfId="31055" xr:uid="{00000000-0005-0000-0000-0000675F0000}"/>
    <cellStyle name="표준 2 2 5 2 4 4 5" xfId="21516" xr:uid="{00000000-0005-0000-0000-0000685F0000}"/>
    <cellStyle name="표준 2 2 5 2 4 4 6" xfId="11977" xr:uid="{00000000-0005-0000-0000-0000695F0000}"/>
    <cellStyle name="표준 2 2 5 2 4 5" xfId="3414" xr:uid="{00000000-0005-0000-0000-00006A5F0000}"/>
    <cellStyle name="표준 2 2 5 2 4 5 2" xfId="32032" xr:uid="{00000000-0005-0000-0000-00006B5F0000}"/>
    <cellStyle name="표준 2 2 5 2 4 5 3" xfId="22493" xr:uid="{00000000-0005-0000-0000-00006C5F0000}"/>
    <cellStyle name="표준 2 2 5 2 4 5 4" xfId="12954" xr:uid="{00000000-0005-0000-0000-00006D5F0000}"/>
    <cellStyle name="표준 2 2 5 2 4 6" xfId="6593" xr:uid="{00000000-0005-0000-0000-00006E5F0000}"/>
    <cellStyle name="표준 2 2 5 2 4 6 2" xfId="35211" xr:uid="{00000000-0005-0000-0000-00006F5F0000}"/>
    <cellStyle name="표준 2 2 5 2 4 6 3" xfId="25672" xr:uid="{00000000-0005-0000-0000-0000705F0000}"/>
    <cellStyle name="표준 2 2 5 2 4 6 4" xfId="16133" xr:uid="{00000000-0005-0000-0000-0000715F0000}"/>
    <cellStyle name="표준 2 2 5 2 4 7" xfId="28853" xr:uid="{00000000-0005-0000-0000-0000725F0000}"/>
    <cellStyle name="표준 2 2 5 2 4 8" xfId="19314" xr:uid="{00000000-0005-0000-0000-0000735F0000}"/>
    <cellStyle name="표준 2 2 5 2 4 9" xfId="9775" xr:uid="{00000000-0005-0000-0000-0000745F0000}"/>
    <cellStyle name="표준 2 2 5 2 5" xfId="693" xr:uid="{00000000-0005-0000-0000-0000755F0000}"/>
    <cellStyle name="표준 2 2 5 2 5 2" xfId="1249" xr:uid="{00000000-0005-0000-0000-0000765F0000}"/>
    <cellStyle name="표준 2 2 5 2 5 2 2" xfId="4428" xr:uid="{00000000-0005-0000-0000-0000775F0000}"/>
    <cellStyle name="표준 2 2 5 2 5 2 2 2" xfId="33046" xr:uid="{00000000-0005-0000-0000-0000785F0000}"/>
    <cellStyle name="표준 2 2 5 2 5 2 2 3" xfId="23507" xr:uid="{00000000-0005-0000-0000-0000795F0000}"/>
    <cellStyle name="표준 2 2 5 2 5 2 2 4" xfId="13968" xr:uid="{00000000-0005-0000-0000-00007A5F0000}"/>
    <cellStyle name="표준 2 2 5 2 5 2 3" xfId="7607" xr:uid="{00000000-0005-0000-0000-00007B5F0000}"/>
    <cellStyle name="표준 2 2 5 2 5 2 3 2" xfId="36225" xr:uid="{00000000-0005-0000-0000-00007C5F0000}"/>
    <cellStyle name="표준 2 2 5 2 5 2 3 3" xfId="26686" xr:uid="{00000000-0005-0000-0000-00007D5F0000}"/>
    <cellStyle name="표준 2 2 5 2 5 2 3 4" xfId="17147" xr:uid="{00000000-0005-0000-0000-00007E5F0000}"/>
    <cellStyle name="표준 2 2 5 2 5 2 4" xfId="29867" xr:uid="{00000000-0005-0000-0000-00007F5F0000}"/>
    <cellStyle name="표준 2 2 5 2 5 2 5" xfId="20328" xr:uid="{00000000-0005-0000-0000-0000805F0000}"/>
    <cellStyle name="표준 2 2 5 2 5 2 6" xfId="10789" xr:uid="{00000000-0005-0000-0000-0000815F0000}"/>
    <cellStyle name="표준 2 2 5 2 5 3" xfId="2170" xr:uid="{00000000-0005-0000-0000-0000825F0000}"/>
    <cellStyle name="표준 2 2 5 2 5 3 2" xfId="5349" xr:uid="{00000000-0005-0000-0000-0000835F0000}"/>
    <cellStyle name="표준 2 2 5 2 5 3 2 2" xfId="33967" xr:uid="{00000000-0005-0000-0000-0000845F0000}"/>
    <cellStyle name="표준 2 2 5 2 5 3 2 3" xfId="24428" xr:uid="{00000000-0005-0000-0000-0000855F0000}"/>
    <cellStyle name="표준 2 2 5 2 5 3 2 4" xfId="14889" xr:uid="{00000000-0005-0000-0000-0000865F0000}"/>
    <cellStyle name="표준 2 2 5 2 5 3 3" xfId="8528" xr:uid="{00000000-0005-0000-0000-0000875F0000}"/>
    <cellStyle name="표준 2 2 5 2 5 3 3 2" xfId="37146" xr:uid="{00000000-0005-0000-0000-0000885F0000}"/>
    <cellStyle name="표준 2 2 5 2 5 3 3 3" xfId="27607" xr:uid="{00000000-0005-0000-0000-0000895F0000}"/>
    <cellStyle name="표준 2 2 5 2 5 3 3 4" xfId="18068" xr:uid="{00000000-0005-0000-0000-00008A5F0000}"/>
    <cellStyle name="표준 2 2 5 2 5 3 4" xfId="30788" xr:uid="{00000000-0005-0000-0000-00008B5F0000}"/>
    <cellStyle name="표준 2 2 5 2 5 3 5" xfId="21249" xr:uid="{00000000-0005-0000-0000-00008C5F0000}"/>
    <cellStyle name="표준 2 2 5 2 5 3 6" xfId="11710" xr:uid="{00000000-0005-0000-0000-00008D5F0000}"/>
    <cellStyle name="표준 2 2 5 2 5 4" xfId="3873" xr:uid="{00000000-0005-0000-0000-00008E5F0000}"/>
    <cellStyle name="표준 2 2 5 2 5 4 2" xfId="32491" xr:uid="{00000000-0005-0000-0000-00008F5F0000}"/>
    <cellStyle name="표준 2 2 5 2 5 4 3" xfId="22952" xr:uid="{00000000-0005-0000-0000-0000905F0000}"/>
    <cellStyle name="표준 2 2 5 2 5 4 4" xfId="13413" xr:uid="{00000000-0005-0000-0000-0000915F0000}"/>
    <cellStyle name="표준 2 2 5 2 5 5" xfId="7052" xr:uid="{00000000-0005-0000-0000-0000925F0000}"/>
    <cellStyle name="표준 2 2 5 2 5 5 2" xfId="35670" xr:uid="{00000000-0005-0000-0000-0000935F0000}"/>
    <cellStyle name="표준 2 2 5 2 5 5 3" xfId="26131" xr:uid="{00000000-0005-0000-0000-0000945F0000}"/>
    <cellStyle name="표준 2 2 5 2 5 5 4" xfId="16592" xr:uid="{00000000-0005-0000-0000-0000955F0000}"/>
    <cellStyle name="표준 2 2 5 2 5 6" xfId="29312" xr:uid="{00000000-0005-0000-0000-0000965F0000}"/>
    <cellStyle name="표준 2 2 5 2 5 7" xfId="19773" xr:uid="{00000000-0005-0000-0000-0000975F0000}"/>
    <cellStyle name="표준 2 2 5 2 5 8" xfId="10234" xr:uid="{00000000-0005-0000-0000-0000985F0000}"/>
    <cellStyle name="표준 2 2 5 2 6" xfId="612" xr:uid="{00000000-0005-0000-0000-0000995F0000}"/>
    <cellStyle name="표준 2 2 5 2 6 2" xfId="1723" xr:uid="{00000000-0005-0000-0000-00009A5F0000}"/>
    <cellStyle name="표준 2 2 5 2 6 2 2" xfId="4902" xr:uid="{00000000-0005-0000-0000-00009B5F0000}"/>
    <cellStyle name="표준 2 2 5 2 6 2 2 2" xfId="33520" xr:uid="{00000000-0005-0000-0000-00009C5F0000}"/>
    <cellStyle name="표준 2 2 5 2 6 2 2 3" xfId="23981" xr:uid="{00000000-0005-0000-0000-00009D5F0000}"/>
    <cellStyle name="표준 2 2 5 2 6 2 2 4" xfId="14442" xr:uid="{00000000-0005-0000-0000-00009E5F0000}"/>
    <cellStyle name="표준 2 2 5 2 6 2 3" xfId="8081" xr:uid="{00000000-0005-0000-0000-00009F5F0000}"/>
    <cellStyle name="표준 2 2 5 2 6 2 3 2" xfId="36699" xr:uid="{00000000-0005-0000-0000-0000A05F0000}"/>
    <cellStyle name="표준 2 2 5 2 6 2 3 3" xfId="27160" xr:uid="{00000000-0005-0000-0000-0000A15F0000}"/>
    <cellStyle name="표준 2 2 5 2 6 2 3 4" xfId="17621" xr:uid="{00000000-0005-0000-0000-0000A25F0000}"/>
    <cellStyle name="표준 2 2 5 2 6 2 4" xfId="30341" xr:uid="{00000000-0005-0000-0000-0000A35F0000}"/>
    <cellStyle name="표준 2 2 5 2 6 2 5" xfId="20802" xr:uid="{00000000-0005-0000-0000-0000A45F0000}"/>
    <cellStyle name="표준 2 2 5 2 6 2 6" xfId="11263" xr:uid="{00000000-0005-0000-0000-0000A55F0000}"/>
    <cellStyle name="표준 2 2 5 2 6 3" xfId="2644" xr:uid="{00000000-0005-0000-0000-0000A65F0000}"/>
    <cellStyle name="표준 2 2 5 2 6 3 2" xfId="5823" xr:uid="{00000000-0005-0000-0000-0000A75F0000}"/>
    <cellStyle name="표준 2 2 5 2 6 3 2 2" xfId="34441" xr:uid="{00000000-0005-0000-0000-0000A85F0000}"/>
    <cellStyle name="표준 2 2 5 2 6 3 2 3" xfId="24902" xr:uid="{00000000-0005-0000-0000-0000A95F0000}"/>
    <cellStyle name="표준 2 2 5 2 6 3 2 4" xfId="15363" xr:uid="{00000000-0005-0000-0000-0000AA5F0000}"/>
    <cellStyle name="표준 2 2 5 2 6 3 3" xfId="9002" xr:uid="{00000000-0005-0000-0000-0000AB5F0000}"/>
    <cellStyle name="표준 2 2 5 2 6 3 3 2" xfId="37620" xr:uid="{00000000-0005-0000-0000-0000AC5F0000}"/>
    <cellStyle name="표준 2 2 5 2 6 3 3 3" xfId="28081" xr:uid="{00000000-0005-0000-0000-0000AD5F0000}"/>
    <cellStyle name="표준 2 2 5 2 6 3 3 4" xfId="18542" xr:uid="{00000000-0005-0000-0000-0000AE5F0000}"/>
    <cellStyle name="표준 2 2 5 2 6 3 4" xfId="31262" xr:uid="{00000000-0005-0000-0000-0000AF5F0000}"/>
    <cellStyle name="표준 2 2 5 2 6 3 5" xfId="21723" xr:uid="{00000000-0005-0000-0000-0000B05F0000}"/>
    <cellStyle name="표준 2 2 5 2 6 3 6" xfId="12184" xr:uid="{00000000-0005-0000-0000-0000B15F0000}"/>
    <cellStyle name="표준 2 2 5 2 6 4" xfId="3792" xr:uid="{00000000-0005-0000-0000-0000B25F0000}"/>
    <cellStyle name="표준 2 2 5 2 6 4 2" xfId="32410" xr:uid="{00000000-0005-0000-0000-0000B35F0000}"/>
    <cellStyle name="표준 2 2 5 2 6 4 3" xfId="22871" xr:uid="{00000000-0005-0000-0000-0000B45F0000}"/>
    <cellStyle name="표준 2 2 5 2 6 4 4" xfId="13332" xr:uid="{00000000-0005-0000-0000-0000B55F0000}"/>
    <cellStyle name="표준 2 2 5 2 6 5" xfId="6971" xr:uid="{00000000-0005-0000-0000-0000B65F0000}"/>
    <cellStyle name="표준 2 2 5 2 6 5 2" xfId="35589" xr:uid="{00000000-0005-0000-0000-0000B75F0000}"/>
    <cellStyle name="표준 2 2 5 2 6 5 3" xfId="26050" xr:uid="{00000000-0005-0000-0000-0000B85F0000}"/>
    <cellStyle name="표준 2 2 5 2 6 5 4" xfId="16511" xr:uid="{00000000-0005-0000-0000-0000B95F0000}"/>
    <cellStyle name="표준 2 2 5 2 6 6" xfId="29231" xr:uid="{00000000-0005-0000-0000-0000BA5F0000}"/>
    <cellStyle name="표준 2 2 5 2 6 7" xfId="19692" xr:uid="{00000000-0005-0000-0000-0000BB5F0000}"/>
    <cellStyle name="표준 2 2 5 2 6 8" xfId="10153" xr:uid="{00000000-0005-0000-0000-0000BC5F0000}"/>
    <cellStyle name="표준 2 2 5 2 7" xfId="1168" xr:uid="{00000000-0005-0000-0000-0000BD5F0000}"/>
    <cellStyle name="표준 2 2 5 2 7 2" xfId="4347" xr:uid="{00000000-0005-0000-0000-0000BE5F0000}"/>
    <cellStyle name="표준 2 2 5 2 7 2 2" xfId="32965" xr:uid="{00000000-0005-0000-0000-0000BF5F0000}"/>
    <cellStyle name="표준 2 2 5 2 7 2 3" xfId="23426" xr:uid="{00000000-0005-0000-0000-0000C05F0000}"/>
    <cellStyle name="표준 2 2 5 2 7 2 4" xfId="13887" xr:uid="{00000000-0005-0000-0000-0000C15F0000}"/>
    <cellStyle name="표준 2 2 5 2 7 3" xfId="7526" xr:uid="{00000000-0005-0000-0000-0000C25F0000}"/>
    <cellStyle name="표준 2 2 5 2 7 3 2" xfId="36144" xr:uid="{00000000-0005-0000-0000-0000C35F0000}"/>
    <cellStyle name="표준 2 2 5 2 7 3 3" xfId="26605" xr:uid="{00000000-0005-0000-0000-0000C45F0000}"/>
    <cellStyle name="표준 2 2 5 2 7 3 4" xfId="17066" xr:uid="{00000000-0005-0000-0000-0000C55F0000}"/>
    <cellStyle name="표준 2 2 5 2 7 4" xfId="29786" xr:uid="{00000000-0005-0000-0000-0000C65F0000}"/>
    <cellStyle name="표준 2 2 5 2 7 5" xfId="20247" xr:uid="{00000000-0005-0000-0000-0000C75F0000}"/>
    <cellStyle name="표준 2 2 5 2 7 6" xfId="10708" xr:uid="{00000000-0005-0000-0000-0000C85F0000}"/>
    <cellStyle name="표준 2 2 5 2 8" xfId="2089" xr:uid="{00000000-0005-0000-0000-0000C95F0000}"/>
    <cellStyle name="표준 2 2 5 2 8 2" xfId="5268" xr:uid="{00000000-0005-0000-0000-0000CA5F0000}"/>
    <cellStyle name="표준 2 2 5 2 8 2 2" xfId="33886" xr:uid="{00000000-0005-0000-0000-0000CB5F0000}"/>
    <cellStyle name="표준 2 2 5 2 8 2 3" xfId="24347" xr:uid="{00000000-0005-0000-0000-0000CC5F0000}"/>
    <cellStyle name="표준 2 2 5 2 8 2 4" xfId="14808" xr:uid="{00000000-0005-0000-0000-0000CD5F0000}"/>
    <cellStyle name="표준 2 2 5 2 8 3" xfId="8447" xr:uid="{00000000-0005-0000-0000-0000CE5F0000}"/>
    <cellStyle name="표준 2 2 5 2 8 3 2" xfId="37065" xr:uid="{00000000-0005-0000-0000-0000CF5F0000}"/>
    <cellStyle name="표준 2 2 5 2 8 3 3" xfId="27526" xr:uid="{00000000-0005-0000-0000-0000D05F0000}"/>
    <cellStyle name="표준 2 2 5 2 8 3 4" xfId="17987" xr:uid="{00000000-0005-0000-0000-0000D15F0000}"/>
    <cellStyle name="표준 2 2 5 2 8 4" xfId="30707" xr:uid="{00000000-0005-0000-0000-0000D25F0000}"/>
    <cellStyle name="표준 2 2 5 2 8 5" xfId="21168" xr:uid="{00000000-0005-0000-0000-0000D35F0000}"/>
    <cellStyle name="표준 2 2 5 2 8 6" xfId="11629" xr:uid="{00000000-0005-0000-0000-0000D45F0000}"/>
    <cellStyle name="표준 2 2 5 2 9" xfId="166" xr:uid="{00000000-0005-0000-0000-0000D55F0000}"/>
    <cellStyle name="표준 2 2 5 2 9 2" xfId="3350" xr:uid="{00000000-0005-0000-0000-0000D65F0000}"/>
    <cellStyle name="표준 2 2 5 2 9 2 2" xfId="31968" xr:uid="{00000000-0005-0000-0000-0000D75F0000}"/>
    <cellStyle name="표준 2 2 5 2 9 2 3" xfId="22429" xr:uid="{00000000-0005-0000-0000-0000D85F0000}"/>
    <cellStyle name="표준 2 2 5 2 9 2 4" xfId="12890" xr:uid="{00000000-0005-0000-0000-0000D95F0000}"/>
    <cellStyle name="표준 2 2 5 2 9 3" xfId="6529" xr:uid="{00000000-0005-0000-0000-0000DA5F0000}"/>
    <cellStyle name="표준 2 2 5 2 9 3 2" xfId="35147" xr:uid="{00000000-0005-0000-0000-0000DB5F0000}"/>
    <cellStyle name="표준 2 2 5 2 9 3 3" xfId="25608" xr:uid="{00000000-0005-0000-0000-0000DC5F0000}"/>
    <cellStyle name="표준 2 2 5 2 9 3 4" xfId="16069" xr:uid="{00000000-0005-0000-0000-0000DD5F0000}"/>
    <cellStyle name="표준 2 2 5 2 9 4" xfId="28789" xr:uid="{00000000-0005-0000-0000-0000DE5F0000}"/>
    <cellStyle name="표준 2 2 5 2 9 5" xfId="19250" xr:uid="{00000000-0005-0000-0000-0000DF5F0000}"/>
    <cellStyle name="표준 2 2 5 2 9 6" xfId="9711" xr:uid="{00000000-0005-0000-0000-0000E05F0000}"/>
    <cellStyle name="표준 2 2 5 20" xfId="28647" xr:uid="{00000000-0005-0000-0000-0000E15F0000}"/>
    <cellStyle name="표준 2 2 5 21" xfId="19108" xr:uid="{00000000-0005-0000-0000-0000E25F0000}"/>
    <cellStyle name="표준 2 2 5 22" xfId="9569" xr:uid="{00000000-0005-0000-0000-0000E35F0000}"/>
    <cellStyle name="표준 2 2 5 3" xfId="44" xr:uid="{00000000-0005-0000-0000-0000E45F0000}"/>
    <cellStyle name="표준 2 2 5 3 10" xfId="6409" xr:uid="{00000000-0005-0000-0000-0000E55F0000}"/>
    <cellStyle name="표준 2 2 5 3 10 2" xfId="35027" xr:uid="{00000000-0005-0000-0000-0000E65F0000}"/>
    <cellStyle name="표준 2 2 5 3 10 3" xfId="25488" xr:uid="{00000000-0005-0000-0000-0000E75F0000}"/>
    <cellStyle name="표준 2 2 5 3 10 4" xfId="15949" xr:uid="{00000000-0005-0000-0000-0000E85F0000}"/>
    <cellStyle name="표준 2 2 5 3 11" xfId="28669" xr:uid="{00000000-0005-0000-0000-0000E95F0000}"/>
    <cellStyle name="표준 2 2 5 3 12" xfId="19130" xr:uid="{00000000-0005-0000-0000-0000EA5F0000}"/>
    <cellStyle name="표준 2 2 5 3 13" xfId="9591" xr:uid="{00000000-0005-0000-0000-0000EB5F0000}"/>
    <cellStyle name="표준 2 2 5 3 2" xfId="77" xr:uid="{00000000-0005-0000-0000-0000EC5F0000}"/>
    <cellStyle name="표준 2 2 5 3 2 10" xfId="19163" xr:uid="{00000000-0005-0000-0000-0000ED5F0000}"/>
    <cellStyle name="표준 2 2 5 3 2 11" xfId="9624" xr:uid="{00000000-0005-0000-0000-0000EE5F0000}"/>
    <cellStyle name="표준 2 2 5 3 2 2" xfId="516" xr:uid="{00000000-0005-0000-0000-0000EF5F0000}"/>
    <cellStyle name="표준 2 2 5 3 2 2 2" xfId="1094" xr:uid="{00000000-0005-0000-0000-0000F05F0000}"/>
    <cellStyle name="표준 2 2 5 3 2 2 2 2" xfId="4273" xr:uid="{00000000-0005-0000-0000-0000F15F0000}"/>
    <cellStyle name="표준 2 2 5 3 2 2 2 2 2" xfId="32891" xr:uid="{00000000-0005-0000-0000-0000F25F0000}"/>
    <cellStyle name="표준 2 2 5 3 2 2 2 2 3" xfId="23352" xr:uid="{00000000-0005-0000-0000-0000F35F0000}"/>
    <cellStyle name="표준 2 2 5 3 2 2 2 2 4" xfId="13813" xr:uid="{00000000-0005-0000-0000-0000F45F0000}"/>
    <cellStyle name="표준 2 2 5 3 2 2 2 3" xfId="7452" xr:uid="{00000000-0005-0000-0000-0000F55F0000}"/>
    <cellStyle name="표준 2 2 5 3 2 2 2 3 2" xfId="36070" xr:uid="{00000000-0005-0000-0000-0000F65F0000}"/>
    <cellStyle name="표준 2 2 5 3 2 2 2 3 3" xfId="26531" xr:uid="{00000000-0005-0000-0000-0000F75F0000}"/>
    <cellStyle name="표준 2 2 5 3 2 2 2 3 4" xfId="16992" xr:uid="{00000000-0005-0000-0000-0000F85F0000}"/>
    <cellStyle name="표준 2 2 5 3 2 2 2 4" xfId="29712" xr:uid="{00000000-0005-0000-0000-0000F95F0000}"/>
    <cellStyle name="표준 2 2 5 3 2 2 2 5" xfId="20173" xr:uid="{00000000-0005-0000-0000-0000FA5F0000}"/>
    <cellStyle name="표준 2 2 5 3 2 2 2 6" xfId="10634" xr:uid="{00000000-0005-0000-0000-0000FB5F0000}"/>
    <cellStyle name="표준 2 2 5 3 2 2 3" xfId="1649" xr:uid="{00000000-0005-0000-0000-0000FC5F0000}"/>
    <cellStyle name="표준 2 2 5 3 2 2 3 2" xfId="4828" xr:uid="{00000000-0005-0000-0000-0000FD5F0000}"/>
    <cellStyle name="표준 2 2 5 3 2 2 3 2 2" xfId="33446" xr:uid="{00000000-0005-0000-0000-0000FE5F0000}"/>
    <cellStyle name="표준 2 2 5 3 2 2 3 2 3" xfId="23907" xr:uid="{00000000-0005-0000-0000-0000FF5F0000}"/>
    <cellStyle name="표준 2 2 5 3 2 2 3 2 4" xfId="14368" xr:uid="{00000000-0005-0000-0000-000000600000}"/>
    <cellStyle name="표준 2 2 5 3 2 2 3 3" xfId="8007" xr:uid="{00000000-0005-0000-0000-000001600000}"/>
    <cellStyle name="표준 2 2 5 3 2 2 3 3 2" xfId="36625" xr:uid="{00000000-0005-0000-0000-000002600000}"/>
    <cellStyle name="표준 2 2 5 3 2 2 3 3 3" xfId="27086" xr:uid="{00000000-0005-0000-0000-000003600000}"/>
    <cellStyle name="표준 2 2 5 3 2 2 3 3 4" xfId="17547" xr:uid="{00000000-0005-0000-0000-000004600000}"/>
    <cellStyle name="표준 2 2 5 3 2 2 3 4" xfId="30267" xr:uid="{00000000-0005-0000-0000-000005600000}"/>
    <cellStyle name="표준 2 2 5 3 2 2 3 5" xfId="20728" xr:uid="{00000000-0005-0000-0000-000006600000}"/>
    <cellStyle name="표준 2 2 5 3 2 2 3 6" xfId="11189" xr:uid="{00000000-0005-0000-0000-000007600000}"/>
    <cellStyle name="표준 2 2 5 3 2 2 4" xfId="2570" xr:uid="{00000000-0005-0000-0000-000008600000}"/>
    <cellStyle name="표준 2 2 5 3 2 2 4 2" xfId="5749" xr:uid="{00000000-0005-0000-0000-000009600000}"/>
    <cellStyle name="표준 2 2 5 3 2 2 4 2 2" xfId="34367" xr:uid="{00000000-0005-0000-0000-00000A600000}"/>
    <cellStyle name="표준 2 2 5 3 2 2 4 2 3" xfId="24828" xr:uid="{00000000-0005-0000-0000-00000B600000}"/>
    <cellStyle name="표준 2 2 5 3 2 2 4 2 4" xfId="15289" xr:uid="{00000000-0005-0000-0000-00000C600000}"/>
    <cellStyle name="표준 2 2 5 3 2 2 4 3" xfId="8928" xr:uid="{00000000-0005-0000-0000-00000D600000}"/>
    <cellStyle name="표준 2 2 5 3 2 2 4 3 2" xfId="37546" xr:uid="{00000000-0005-0000-0000-00000E600000}"/>
    <cellStyle name="표준 2 2 5 3 2 2 4 3 3" xfId="28007" xr:uid="{00000000-0005-0000-0000-00000F600000}"/>
    <cellStyle name="표준 2 2 5 3 2 2 4 3 4" xfId="18468" xr:uid="{00000000-0005-0000-0000-000010600000}"/>
    <cellStyle name="표준 2 2 5 3 2 2 4 4" xfId="31188" xr:uid="{00000000-0005-0000-0000-000011600000}"/>
    <cellStyle name="표준 2 2 5 3 2 2 4 5" xfId="21649" xr:uid="{00000000-0005-0000-0000-000012600000}"/>
    <cellStyle name="표준 2 2 5 3 2 2 4 6" xfId="12110" xr:uid="{00000000-0005-0000-0000-000013600000}"/>
    <cellStyle name="표준 2 2 5 3 2 2 5" xfId="3696" xr:uid="{00000000-0005-0000-0000-000014600000}"/>
    <cellStyle name="표준 2 2 5 3 2 2 5 2" xfId="32314" xr:uid="{00000000-0005-0000-0000-000015600000}"/>
    <cellStyle name="표준 2 2 5 3 2 2 5 3" xfId="22775" xr:uid="{00000000-0005-0000-0000-000016600000}"/>
    <cellStyle name="표준 2 2 5 3 2 2 5 4" xfId="13236" xr:uid="{00000000-0005-0000-0000-000017600000}"/>
    <cellStyle name="표준 2 2 5 3 2 2 6" xfId="6875" xr:uid="{00000000-0005-0000-0000-000018600000}"/>
    <cellStyle name="표준 2 2 5 3 2 2 6 2" xfId="35493" xr:uid="{00000000-0005-0000-0000-000019600000}"/>
    <cellStyle name="표준 2 2 5 3 2 2 6 3" xfId="25954" xr:uid="{00000000-0005-0000-0000-00001A600000}"/>
    <cellStyle name="표준 2 2 5 3 2 2 6 4" xfId="16415" xr:uid="{00000000-0005-0000-0000-00001B600000}"/>
    <cellStyle name="표준 2 2 5 3 2 2 7" xfId="29135" xr:uid="{00000000-0005-0000-0000-00001C600000}"/>
    <cellStyle name="표준 2 2 5 3 2 2 8" xfId="19596" xr:uid="{00000000-0005-0000-0000-00001D600000}"/>
    <cellStyle name="표준 2 2 5 3 2 2 9" xfId="10057" xr:uid="{00000000-0005-0000-0000-00001E600000}"/>
    <cellStyle name="표준 2 2 5 3 2 3" xfId="787" xr:uid="{00000000-0005-0000-0000-00001F600000}"/>
    <cellStyle name="표준 2 2 5 3 2 3 2" xfId="1874" xr:uid="{00000000-0005-0000-0000-000020600000}"/>
    <cellStyle name="표준 2 2 5 3 2 3 2 2" xfId="5053" xr:uid="{00000000-0005-0000-0000-000021600000}"/>
    <cellStyle name="표준 2 2 5 3 2 3 2 2 2" xfId="33671" xr:uid="{00000000-0005-0000-0000-000022600000}"/>
    <cellStyle name="표준 2 2 5 3 2 3 2 2 3" xfId="24132" xr:uid="{00000000-0005-0000-0000-000023600000}"/>
    <cellStyle name="표준 2 2 5 3 2 3 2 2 4" xfId="14593" xr:uid="{00000000-0005-0000-0000-000024600000}"/>
    <cellStyle name="표준 2 2 5 3 2 3 2 3" xfId="8232" xr:uid="{00000000-0005-0000-0000-000025600000}"/>
    <cellStyle name="표준 2 2 5 3 2 3 2 3 2" xfId="36850" xr:uid="{00000000-0005-0000-0000-000026600000}"/>
    <cellStyle name="표준 2 2 5 3 2 3 2 3 3" xfId="27311" xr:uid="{00000000-0005-0000-0000-000027600000}"/>
    <cellStyle name="표준 2 2 5 3 2 3 2 3 4" xfId="17772" xr:uid="{00000000-0005-0000-0000-000028600000}"/>
    <cellStyle name="표준 2 2 5 3 2 3 2 4" xfId="30492" xr:uid="{00000000-0005-0000-0000-000029600000}"/>
    <cellStyle name="표준 2 2 5 3 2 3 2 5" xfId="20953" xr:uid="{00000000-0005-0000-0000-00002A600000}"/>
    <cellStyle name="표준 2 2 5 3 2 3 2 6" xfId="11414" xr:uid="{00000000-0005-0000-0000-00002B600000}"/>
    <cellStyle name="표준 2 2 5 3 2 3 3" xfId="2795" xr:uid="{00000000-0005-0000-0000-00002C600000}"/>
    <cellStyle name="표준 2 2 5 3 2 3 3 2" xfId="5974" xr:uid="{00000000-0005-0000-0000-00002D600000}"/>
    <cellStyle name="표준 2 2 5 3 2 3 3 2 2" xfId="34592" xr:uid="{00000000-0005-0000-0000-00002E600000}"/>
    <cellStyle name="표준 2 2 5 3 2 3 3 2 3" xfId="25053" xr:uid="{00000000-0005-0000-0000-00002F600000}"/>
    <cellStyle name="표준 2 2 5 3 2 3 3 2 4" xfId="15514" xr:uid="{00000000-0005-0000-0000-000030600000}"/>
    <cellStyle name="표준 2 2 5 3 2 3 3 3" xfId="9153" xr:uid="{00000000-0005-0000-0000-000031600000}"/>
    <cellStyle name="표준 2 2 5 3 2 3 3 3 2" xfId="37771" xr:uid="{00000000-0005-0000-0000-000032600000}"/>
    <cellStyle name="표준 2 2 5 3 2 3 3 3 3" xfId="28232" xr:uid="{00000000-0005-0000-0000-000033600000}"/>
    <cellStyle name="표준 2 2 5 3 2 3 3 3 4" xfId="18693" xr:uid="{00000000-0005-0000-0000-000034600000}"/>
    <cellStyle name="표준 2 2 5 3 2 3 3 4" xfId="31413" xr:uid="{00000000-0005-0000-0000-000035600000}"/>
    <cellStyle name="표준 2 2 5 3 2 3 3 5" xfId="21874" xr:uid="{00000000-0005-0000-0000-000036600000}"/>
    <cellStyle name="표준 2 2 5 3 2 3 3 6" xfId="12335" xr:uid="{00000000-0005-0000-0000-000037600000}"/>
    <cellStyle name="표준 2 2 5 3 2 3 4" xfId="3967" xr:uid="{00000000-0005-0000-0000-000038600000}"/>
    <cellStyle name="표준 2 2 5 3 2 3 4 2" xfId="32585" xr:uid="{00000000-0005-0000-0000-000039600000}"/>
    <cellStyle name="표준 2 2 5 3 2 3 4 3" xfId="23046" xr:uid="{00000000-0005-0000-0000-00003A600000}"/>
    <cellStyle name="표준 2 2 5 3 2 3 4 4" xfId="13507" xr:uid="{00000000-0005-0000-0000-00003B600000}"/>
    <cellStyle name="표준 2 2 5 3 2 3 5" xfId="7146" xr:uid="{00000000-0005-0000-0000-00003C600000}"/>
    <cellStyle name="표준 2 2 5 3 2 3 5 2" xfId="35764" xr:uid="{00000000-0005-0000-0000-00003D600000}"/>
    <cellStyle name="표준 2 2 5 3 2 3 5 3" xfId="26225" xr:uid="{00000000-0005-0000-0000-00003E600000}"/>
    <cellStyle name="표준 2 2 5 3 2 3 5 4" xfId="16686" xr:uid="{00000000-0005-0000-0000-00003F600000}"/>
    <cellStyle name="표준 2 2 5 3 2 3 6" xfId="29406" xr:uid="{00000000-0005-0000-0000-000040600000}"/>
    <cellStyle name="표준 2 2 5 3 2 3 7" xfId="19867" xr:uid="{00000000-0005-0000-0000-000041600000}"/>
    <cellStyle name="표준 2 2 5 3 2 3 8" xfId="10328" xr:uid="{00000000-0005-0000-0000-000042600000}"/>
    <cellStyle name="표준 2 2 5 3 2 4" xfId="1343" xr:uid="{00000000-0005-0000-0000-000043600000}"/>
    <cellStyle name="표준 2 2 5 3 2 4 2" xfId="4522" xr:uid="{00000000-0005-0000-0000-000044600000}"/>
    <cellStyle name="표준 2 2 5 3 2 4 2 2" xfId="33140" xr:uid="{00000000-0005-0000-0000-000045600000}"/>
    <cellStyle name="표준 2 2 5 3 2 4 2 3" xfId="23601" xr:uid="{00000000-0005-0000-0000-000046600000}"/>
    <cellStyle name="표준 2 2 5 3 2 4 2 4" xfId="14062" xr:uid="{00000000-0005-0000-0000-000047600000}"/>
    <cellStyle name="표준 2 2 5 3 2 4 3" xfId="7701" xr:uid="{00000000-0005-0000-0000-000048600000}"/>
    <cellStyle name="표준 2 2 5 3 2 4 3 2" xfId="36319" xr:uid="{00000000-0005-0000-0000-000049600000}"/>
    <cellStyle name="표준 2 2 5 3 2 4 3 3" xfId="26780" xr:uid="{00000000-0005-0000-0000-00004A600000}"/>
    <cellStyle name="표준 2 2 5 3 2 4 3 4" xfId="17241" xr:uid="{00000000-0005-0000-0000-00004B600000}"/>
    <cellStyle name="표준 2 2 5 3 2 4 4" xfId="29961" xr:uid="{00000000-0005-0000-0000-00004C600000}"/>
    <cellStyle name="표준 2 2 5 3 2 4 5" xfId="20422" xr:uid="{00000000-0005-0000-0000-00004D600000}"/>
    <cellStyle name="표준 2 2 5 3 2 4 6" xfId="10883" xr:uid="{00000000-0005-0000-0000-00004E600000}"/>
    <cellStyle name="표준 2 2 5 3 2 5" xfId="2264" xr:uid="{00000000-0005-0000-0000-00004F600000}"/>
    <cellStyle name="표준 2 2 5 3 2 5 2" xfId="5443" xr:uid="{00000000-0005-0000-0000-000050600000}"/>
    <cellStyle name="표준 2 2 5 3 2 5 2 2" xfId="34061" xr:uid="{00000000-0005-0000-0000-000051600000}"/>
    <cellStyle name="표준 2 2 5 3 2 5 2 3" xfId="24522" xr:uid="{00000000-0005-0000-0000-000052600000}"/>
    <cellStyle name="표준 2 2 5 3 2 5 2 4" xfId="14983" xr:uid="{00000000-0005-0000-0000-000053600000}"/>
    <cellStyle name="표준 2 2 5 3 2 5 3" xfId="8622" xr:uid="{00000000-0005-0000-0000-000054600000}"/>
    <cellStyle name="표준 2 2 5 3 2 5 3 2" xfId="37240" xr:uid="{00000000-0005-0000-0000-000055600000}"/>
    <cellStyle name="표준 2 2 5 3 2 5 3 3" xfId="27701" xr:uid="{00000000-0005-0000-0000-000056600000}"/>
    <cellStyle name="표준 2 2 5 3 2 5 3 4" xfId="18162" xr:uid="{00000000-0005-0000-0000-000057600000}"/>
    <cellStyle name="표준 2 2 5 3 2 5 4" xfId="30882" xr:uid="{00000000-0005-0000-0000-000058600000}"/>
    <cellStyle name="표준 2 2 5 3 2 5 5" xfId="21343" xr:uid="{00000000-0005-0000-0000-000059600000}"/>
    <cellStyle name="표준 2 2 5 3 2 5 6" xfId="11804" xr:uid="{00000000-0005-0000-0000-00005A600000}"/>
    <cellStyle name="표준 2 2 5 3 2 6" xfId="345" xr:uid="{00000000-0005-0000-0000-00005B600000}"/>
    <cellStyle name="표준 2 2 5 3 2 6 2" xfId="3525" xr:uid="{00000000-0005-0000-0000-00005C600000}"/>
    <cellStyle name="표준 2 2 5 3 2 6 2 2" xfId="32143" xr:uid="{00000000-0005-0000-0000-00005D600000}"/>
    <cellStyle name="표준 2 2 5 3 2 6 2 3" xfId="22604" xr:uid="{00000000-0005-0000-0000-00005E600000}"/>
    <cellStyle name="표준 2 2 5 3 2 6 2 4" xfId="13065" xr:uid="{00000000-0005-0000-0000-00005F600000}"/>
    <cellStyle name="표준 2 2 5 3 2 6 3" xfId="6704" xr:uid="{00000000-0005-0000-0000-000060600000}"/>
    <cellStyle name="표준 2 2 5 3 2 6 3 2" xfId="35322" xr:uid="{00000000-0005-0000-0000-000061600000}"/>
    <cellStyle name="표준 2 2 5 3 2 6 3 3" xfId="25783" xr:uid="{00000000-0005-0000-0000-000062600000}"/>
    <cellStyle name="표준 2 2 5 3 2 6 3 4" xfId="16244" xr:uid="{00000000-0005-0000-0000-000063600000}"/>
    <cellStyle name="표준 2 2 5 3 2 6 4" xfId="28964" xr:uid="{00000000-0005-0000-0000-000064600000}"/>
    <cellStyle name="표준 2 2 5 3 2 6 5" xfId="19425" xr:uid="{00000000-0005-0000-0000-000065600000}"/>
    <cellStyle name="표준 2 2 5 3 2 6 6" xfId="9886" xr:uid="{00000000-0005-0000-0000-000066600000}"/>
    <cellStyle name="표준 2 2 5 3 2 7" xfId="3263" xr:uid="{00000000-0005-0000-0000-000067600000}"/>
    <cellStyle name="표준 2 2 5 3 2 7 2" xfId="31881" xr:uid="{00000000-0005-0000-0000-000068600000}"/>
    <cellStyle name="표준 2 2 5 3 2 7 3" xfId="22342" xr:uid="{00000000-0005-0000-0000-000069600000}"/>
    <cellStyle name="표준 2 2 5 3 2 7 4" xfId="12803" xr:uid="{00000000-0005-0000-0000-00006A600000}"/>
    <cellStyle name="표준 2 2 5 3 2 8" xfId="6442" xr:uid="{00000000-0005-0000-0000-00006B600000}"/>
    <cellStyle name="표준 2 2 5 3 2 8 2" xfId="35060" xr:uid="{00000000-0005-0000-0000-00006C600000}"/>
    <cellStyle name="표준 2 2 5 3 2 8 3" xfId="25521" xr:uid="{00000000-0005-0000-0000-00006D600000}"/>
    <cellStyle name="표준 2 2 5 3 2 8 4" xfId="15982" xr:uid="{00000000-0005-0000-0000-00006E600000}"/>
    <cellStyle name="표준 2 2 5 3 2 9" xfId="28702" xr:uid="{00000000-0005-0000-0000-00006F600000}"/>
    <cellStyle name="표준 2 2 5 3 3" xfId="439" xr:uid="{00000000-0005-0000-0000-000070600000}"/>
    <cellStyle name="표준 2 2 5 3 3 2" xfId="882" xr:uid="{00000000-0005-0000-0000-000071600000}"/>
    <cellStyle name="표준 2 2 5 3 3 2 2" xfId="1969" xr:uid="{00000000-0005-0000-0000-000072600000}"/>
    <cellStyle name="표준 2 2 5 3 3 2 2 2" xfId="5148" xr:uid="{00000000-0005-0000-0000-000073600000}"/>
    <cellStyle name="표준 2 2 5 3 3 2 2 2 2" xfId="33766" xr:uid="{00000000-0005-0000-0000-000074600000}"/>
    <cellStyle name="표준 2 2 5 3 3 2 2 2 3" xfId="24227" xr:uid="{00000000-0005-0000-0000-000075600000}"/>
    <cellStyle name="표준 2 2 5 3 3 2 2 2 4" xfId="14688" xr:uid="{00000000-0005-0000-0000-000076600000}"/>
    <cellStyle name="표준 2 2 5 3 3 2 2 3" xfId="8327" xr:uid="{00000000-0005-0000-0000-000077600000}"/>
    <cellStyle name="표준 2 2 5 3 3 2 2 3 2" xfId="36945" xr:uid="{00000000-0005-0000-0000-000078600000}"/>
    <cellStyle name="표준 2 2 5 3 3 2 2 3 3" xfId="27406" xr:uid="{00000000-0005-0000-0000-000079600000}"/>
    <cellStyle name="표준 2 2 5 3 3 2 2 3 4" xfId="17867" xr:uid="{00000000-0005-0000-0000-00007A600000}"/>
    <cellStyle name="표준 2 2 5 3 3 2 2 4" xfId="30587" xr:uid="{00000000-0005-0000-0000-00007B600000}"/>
    <cellStyle name="표준 2 2 5 3 3 2 2 5" xfId="21048" xr:uid="{00000000-0005-0000-0000-00007C600000}"/>
    <cellStyle name="표준 2 2 5 3 3 2 2 6" xfId="11509" xr:uid="{00000000-0005-0000-0000-00007D600000}"/>
    <cellStyle name="표준 2 2 5 3 3 2 3" xfId="2890" xr:uid="{00000000-0005-0000-0000-00007E600000}"/>
    <cellStyle name="표준 2 2 5 3 3 2 3 2" xfId="6069" xr:uid="{00000000-0005-0000-0000-00007F600000}"/>
    <cellStyle name="표준 2 2 5 3 3 2 3 2 2" xfId="34687" xr:uid="{00000000-0005-0000-0000-000080600000}"/>
    <cellStyle name="표준 2 2 5 3 3 2 3 2 3" xfId="25148" xr:uid="{00000000-0005-0000-0000-000081600000}"/>
    <cellStyle name="표준 2 2 5 3 3 2 3 2 4" xfId="15609" xr:uid="{00000000-0005-0000-0000-000082600000}"/>
    <cellStyle name="표준 2 2 5 3 3 2 3 3" xfId="9248" xr:uid="{00000000-0005-0000-0000-000083600000}"/>
    <cellStyle name="표준 2 2 5 3 3 2 3 3 2" xfId="37866" xr:uid="{00000000-0005-0000-0000-000084600000}"/>
    <cellStyle name="표준 2 2 5 3 3 2 3 3 3" xfId="28327" xr:uid="{00000000-0005-0000-0000-000085600000}"/>
    <cellStyle name="표준 2 2 5 3 3 2 3 3 4" xfId="18788" xr:uid="{00000000-0005-0000-0000-000086600000}"/>
    <cellStyle name="표준 2 2 5 3 3 2 3 4" xfId="31508" xr:uid="{00000000-0005-0000-0000-000087600000}"/>
    <cellStyle name="표준 2 2 5 3 3 2 3 5" xfId="21969" xr:uid="{00000000-0005-0000-0000-000088600000}"/>
    <cellStyle name="표준 2 2 5 3 3 2 3 6" xfId="12430" xr:uid="{00000000-0005-0000-0000-000089600000}"/>
    <cellStyle name="표준 2 2 5 3 3 2 4" xfId="4062" xr:uid="{00000000-0005-0000-0000-00008A600000}"/>
    <cellStyle name="표준 2 2 5 3 3 2 4 2" xfId="32680" xr:uid="{00000000-0005-0000-0000-00008B600000}"/>
    <cellStyle name="표준 2 2 5 3 3 2 4 3" xfId="23141" xr:uid="{00000000-0005-0000-0000-00008C600000}"/>
    <cellStyle name="표준 2 2 5 3 3 2 4 4" xfId="13602" xr:uid="{00000000-0005-0000-0000-00008D600000}"/>
    <cellStyle name="표준 2 2 5 3 3 2 5" xfId="7241" xr:uid="{00000000-0005-0000-0000-00008E600000}"/>
    <cellStyle name="표준 2 2 5 3 3 2 5 2" xfId="35859" xr:uid="{00000000-0005-0000-0000-00008F600000}"/>
    <cellStyle name="표준 2 2 5 3 3 2 5 3" xfId="26320" xr:uid="{00000000-0005-0000-0000-000090600000}"/>
    <cellStyle name="표준 2 2 5 3 3 2 5 4" xfId="16781" xr:uid="{00000000-0005-0000-0000-000091600000}"/>
    <cellStyle name="표준 2 2 5 3 3 2 6" xfId="29501" xr:uid="{00000000-0005-0000-0000-000092600000}"/>
    <cellStyle name="표준 2 2 5 3 3 2 7" xfId="19962" xr:uid="{00000000-0005-0000-0000-000093600000}"/>
    <cellStyle name="표준 2 2 5 3 3 2 8" xfId="10423" xr:uid="{00000000-0005-0000-0000-000094600000}"/>
    <cellStyle name="표준 2 2 5 3 3 3" xfId="1438" xr:uid="{00000000-0005-0000-0000-000095600000}"/>
    <cellStyle name="표준 2 2 5 3 3 3 2" xfId="4617" xr:uid="{00000000-0005-0000-0000-000096600000}"/>
    <cellStyle name="표준 2 2 5 3 3 3 2 2" xfId="33235" xr:uid="{00000000-0005-0000-0000-000097600000}"/>
    <cellStyle name="표준 2 2 5 3 3 3 2 3" xfId="23696" xr:uid="{00000000-0005-0000-0000-000098600000}"/>
    <cellStyle name="표준 2 2 5 3 3 3 2 4" xfId="14157" xr:uid="{00000000-0005-0000-0000-000099600000}"/>
    <cellStyle name="표준 2 2 5 3 3 3 3" xfId="7796" xr:uid="{00000000-0005-0000-0000-00009A600000}"/>
    <cellStyle name="표준 2 2 5 3 3 3 3 2" xfId="36414" xr:uid="{00000000-0005-0000-0000-00009B600000}"/>
    <cellStyle name="표준 2 2 5 3 3 3 3 3" xfId="26875" xr:uid="{00000000-0005-0000-0000-00009C600000}"/>
    <cellStyle name="표준 2 2 5 3 3 3 3 4" xfId="17336" xr:uid="{00000000-0005-0000-0000-00009D600000}"/>
    <cellStyle name="표준 2 2 5 3 3 3 4" xfId="30056" xr:uid="{00000000-0005-0000-0000-00009E600000}"/>
    <cellStyle name="표준 2 2 5 3 3 3 5" xfId="20517" xr:uid="{00000000-0005-0000-0000-00009F600000}"/>
    <cellStyle name="표준 2 2 5 3 3 3 6" xfId="10978" xr:uid="{00000000-0005-0000-0000-0000A0600000}"/>
    <cellStyle name="표준 2 2 5 3 3 4" xfId="2359" xr:uid="{00000000-0005-0000-0000-0000A1600000}"/>
    <cellStyle name="표준 2 2 5 3 3 4 2" xfId="5538" xr:uid="{00000000-0005-0000-0000-0000A2600000}"/>
    <cellStyle name="표준 2 2 5 3 3 4 2 2" xfId="34156" xr:uid="{00000000-0005-0000-0000-0000A3600000}"/>
    <cellStyle name="표준 2 2 5 3 3 4 2 3" xfId="24617" xr:uid="{00000000-0005-0000-0000-0000A4600000}"/>
    <cellStyle name="표준 2 2 5 3 3 4 2 4" xfId="15078" xr:uid="{00000000-0005-0000-0000-0000A5600000}"/>
    <cellStyle name="표준 2 2 5 3 3 4 3" xfId="8717" xr:uid="{00000000-0005-0000-0000-0000A6600000}"/>
    <cellStyle name="표준 2 2 5 3 3 4 3 2" xfId="37335" xr:uid="{00000000-0005-0000-0000-0000A7600000}"/>
    <cellStyle name="표준 2 2 5 3 3 4 3 3" xfId="27796" xr:uid="{00000000-0005-0000-0000-0000A8600000}"/>
    <cellStyle name="표준 2 2 5 3 3 4 3 4" xfId="18257" xr:uid="{00000000-0005-0000-0000-0000A9600000}"/>
    <cellStyle name="표준 2 2 5 3 3 4 4" xfId="30977" xr:uid="{00000000-0005-0000-0000-0000AA600000}"/>
    <cellStyle name="표준 2 2 5 3 3 4 5" xfId="21438" xr:uid="{00000000-0005-0000-0000-0000AB600000}"/>
    <cellStyle name="표준 2 2 5 3 3 4 6" xfId="11899" xr:uid="{00000000-0005-0000-0000-0000AC600000}"/>
    <cellStyle name="표준 2 2 5 3 3 5" xfId="3619" xr:uid="{00000000-0005-0000-0000-0000AD600000}"/>
    <cellStyle name="표준 2 2 5 3 3 5 2" xfId="32237" xr:uid="{00000000-0005-0000-0000-0000AE600000}"/>
    <cellStyle name="표준 2 2 5 3 3 5 3" xfId="22698" xr:uid="{00000000-0005-0000-0000-0000AF600000}"/>
    <cellStyle name="표준 2 2 5 3 3 5 4" xfId="13159" xr:uid="{00000000-0005-0000-0000-0000B0600000}"/>
    <cellStyle name="표준 2 2 5 3 3 6" xfId="6798" xr:uid="{00000000-0005-0000-0000-0000B1600000}"/>
    <cellStyle name="표준 2 2 5 3 3 6 2" xfId="35416" xr:uid="{00000000-0005-0000-0000-0000B2600000}"/>
    <cellStyle name="표준 2 2 5 3 3 6 3" xfId="25877" xr:uid="{00000000-0005-0000-0000-0000B3600000}"/>
    <cellStyle name="표준 2 2 5 3 3 6 4" xfId="16338" xr:uid="{00000000-0005-0000-0000-0000B4600000}"/>
    <cellStyle name="표준 2 2 5 3 3 7" xfId="29058" xr:uid="{00000000-0005-0000-0000-0000B5600000}"/>
    <cellStyle name="표준 2 2 5 3 3 8" xfId="19519" xr:uid="{00000000-0005-0000-0000-0000B6600000}"/>
    <cellStyle name="표준 2 2 5 3 3 9" xfId="9980" xr:uid="{00000000-0005-0000-0000-0000B7600000}"/>
    <cellStyle name="표준 2 2 5 3 4" xfId="977" xr:uid="{00000000-0005-0000-0000-0000B8600000}"/>
    <cellStyle name="표준 2 2 5 3 4 2" xfId="1533" xr:uid="{00000000-0005-0000-0000-0000B9600000}"/>
    <cellStyle name="표준 2 2 5 3 4 2 2" xfId="4712" xr:uid="{00000000-0005-0000-0000-0000BA600000}"/>
    <cellStyle name="표준 2 2 5 3 4 2 2 2" xfId="33330" xr:uid="{00000000-0005-0000-0000-0000BB600000}"/>
    <cellStyle name="표준 2 2 5 3 4 2 2 3" xfId="23791" xr:uid="{00000000-0005-0000-0000-0000BC600000}"/>
    <cellStyle name="표준 2 2 5 3 4 2 2 4" xfId="14252" xr:uid="{00000000-0005-0000-0000-0000BD600000}"/>
    <cellStyle name="표준 2 2 5 3 4 2 3" xfId="7891" xr:uid="{00000000-0005-0000-0000-0000BE600000}"/>
    <cellStyle name="표준 2 2 5 3 4 2 3 2" xfId="36509" xr:uid="{00000000-0005-0000-0000-0000BF600000}"/>
    <cellStyle name="표준 2 2 5 3 4 2 3 3" xfId="26970" xr:uid="{00000000-0005-0000-0000-0000C0600000}"/>
    <cellStyle name="표준 2 2 5 3 4 2 3 4" xfId="17431" xr:uid="{00000000-0005-0000-0000-0000C1600000}"/>
    <cellStyle name="표준 2 2 5 3 4 2 4" xfId="30151" xr:uid="{00000000-0005-0000-0000-0000C2600000}"/>
    <cellStyle name="표준 2 2 5 3 4 2 5" xfId="20612" xr:uid="{00000000-0005-0000-0000-0000C3600000}"/>
    <cellStyle name="표준 2 2 5 3 4 2 6" xfId="11073" xr:uid="{00000000-0005-0000-0000-0000C4600000}"/>
    <cellStyle name="표준 2 2 5 3 4 3" xfId="2454" xr:uid="{00000000-0005-0000-0000-0000C5600000}"/>
    <cellStyle name="표준 2 2 5 3 4 3 2" xfId="5633" xr:uid="{00000000-0005-0000-0000-0000C6600000}"/>
    <cellStyle name="표준 2 2 5 3 4 3 2 2" xfId="34251" xr:uid="{00000000-0005-0000-0000-0000C7600000}"/>
    <cellStyle name="표준 2 2 5 3 4 3 2 3" xfId="24712" xr:uid="{00000000-0005-0000-0000-0000C8600000}"/>
    <cellStyle name="표준 2 2 5 3 4 3 2 4" xfId="15173" xr:uid="{00000000-0005-0000-0000-0000C9600000}"/>
    <cellStyle name="표준 2 2 5 3 4 3 3" xfId="8812" xr:uid="{00000000-0005-0000-0000-0000CA600000}"/>
    <cellStyle name="표준 2 2 5 3 4 3 3 2" xfId="37430" xr:uid="{00000000-0005-0000-0000-0000CB600000}"/>
    <cellStyle name="표준 2 2 5 3 4 3 3 3" xfId="27891" xr:uid="{00000000-0005-0000-0000-0000CC600000}"/>
    <cellStyle name="표준 2 2 5 3 4 3 3 4" xfId="18352" xr:uid="{00000000-0005-0000-0000-0000CD600000}"/>
    <cellStyle name="표준 2 2 5 3 4 3 4" xfId="31072" xr:uid="{00000000-0005-0000-0000-0000CE600000}"/>
    <cellStyle name="표준 2 2 5 3 4 3 5" xfId="21533" xr:uid="{00000000-0005-0000-0000-0000CF600000}"/>
    <cellStyle name="표준 2 2 5 3 4 3 6" xfId="11994" xr:uid="{00000000-0005-0000-0000-0000D0600000}"/>
    <cellStyle name="표준 2 2 5 3 4 4" xfId="4157" xr:uid="{00000000-0005-0000-0000-0000D1600000}"/>
    <cellStyle name="표준 2 2 5 3 4 4 2" xfId="32775" xr:uid="{00000000-0005-0000-0000-0000D2600000}"/>
    <cellStyle name="표준 2 2 5 3 4 4 3" xfId="23236" xr:uid="{00000000-0005-0000-0000-0000D3600000}"/>
    <cellStyle name="표준 2 2 5 3 4 4 4" xfId="13697" xr:uid="{00000000-0005-0000-0000-0000D4600000}"/>
    <cellStyle name="표준 2 2 5 3 4 5" xfId="7336" xr:uid="{00000000-0005-0000-0000-0000D5600000}"/>
    <cellStyle name="표준 2 2 5 3 4 5 2" xfId="35954" xr:uid="{00000000-0005-0000-0000-0000D6600000}"/>
    <cellStyle name="표준 2 2 5 3 4 5 3" xfId="26415" xr:uid="{00000000-0005-0000-0000-0000D7600000}"/>
    <cellStyle name="표준 2 2 5 3 4 5 4" xfId="16876" xr:uid="{00000000-0005-0000-0000-0000D8600000}"/>
    <cellStyle name="표준 2 2 5 3 4 6" xfId="29596" xr:uid="{00000000-0005-0000-0000-0000D9600000}"/>
    <cellStyle name="표준 2 2 5 3 4 7" xfId="20057" xr:uid="{00000000-0005-0000-0000-0000DA600000}"/>
    <cellStyle name="표준 2 2 5 3 4 8" xfId="10518" xr:uid="{00000000-0005-0000-0000-0000DB600000}"/>
    <cellStyle name="표준 2 2 5 3 5" xfId="710" xr:uid="{00000000-0005-0000-0000-0000DC600000}"/>
    <cellStyle name="표준 2 2 5 3 5 2" xfId="1800" xr:uid="{00000000-0005-0000-0000-0000DD600000}"/>
    <cellStyle name="표준 2 2 5 3 5 2 2" xfId="4979" xr:uid="{00000000-0005-0000-0000-0000DE600000}"/>
    <cellStyle name="표준 2 2 5 3 5 2 2 2" xfId="33597" xr:uid="{00000000-0005-0000-0000-0000DF600000}"/>
    <cellStyle name="표준 2 2 5 3 5 2 2 3" xfId="24058" xr:uid="{00000000-0005-0000-0000-0000E0600000}"/>
    <cellStyle name="표준 2 2 5 3 5 2 2 4" xfId="14519" xr:uid="{00000000-0005-0000-0000-0000E1600000}"/>
    <cellStyle name="표준 2 2 5 3 5 2 3" xfId="8158" xr:uid="{00000000-0005-0000-0000-0000E2600000}"/>
    <cellStyle name="표준 2 2 5 3 5 2 3 2" xfId="36776" xr:uid="{00000000-0005-0000-0000-0000E3600000}"/>
    <cellStyle name="표준 2 2 5 3 5 2 3 3" xfId="27237" xr:uid="{00000000-0005-0000-0000-0000E4600000}"/>
    <cellStyle name="표준 2 2 5 3 5 2 3 4" xfId="17698" xr:uid="{00000000-0005-0000-0000-0000E5600000}"/>
    <cellStyle name="표준 2 2 5 3 5 2 4" xfId="30418" xr:uid="{00000000-0005-0000-0000-0000E6600000}"/>
    <cellStyle name="표준 2 2 5 3 5 2 5" xfId="20879" xr:uid="{00000000-0005-0000-0000-0000E7600000}"/>
    <cellStyle name="표준 2 2 5 3 5 2 6" xfId="11340" xr:uid="{00000000-0005-0000-0000-0000E8600000}"/>
    <cellStyle name="표준 2 2 5 3 5 3" xfId="2721" xr:uid="{00000000-0005-0000-0000-0000E9600000}"/>
    <cellStyle name="표준 2 2 5 3 5 3 2" xfId="5900" xr:uid="{00000000-0005-0000-0000-0000EA600000}"/>
    <cellStyle name="표준 2 2 5 3 5 3 2 2" xfId="34518" xr:uid="{00000000-0005-0000-0000-0000EB600000}"/>
    <cellStyle name="표준 2 2 5 3 5 3 2 3" xfId="24979" xr:uid="{00000000-0005-0000-0000-0000EC600000}"/>
    <cellStyle name="표준 2 2 5 3 5 3 2 4" xfId="15440" xr:uid="{00000000-0005-0000-0000-0000ED600000}"/>
    <cellStyle name="표준 2 2 5 3 5 3 3" xfId="9079" xr:uid="{00000000-0005-0000-0000-0000EE600000}"/>
    <cellStyle name="표준 2 2 5 3 5 3 3 2" xfId="37697" xr:uid="{00000000-0005-0000-0000-0000EF600000}"/>
    <cellStyle name="표준 2 2 5 3 5 3 3 3" xfId="28158" xr:uid="{00000000-0005-0000-0000-0000F0600000}"/>
    <cellStyle name="표준 2 2 5 3 5 3 3 4" xfId="18619" xr:uid="{00000000-0005-0000-0000-0000F1600000}"/>
    <cellStyle name="표준 2 2 5 3 5 3 4" xfId="31339" xr:uid="{00000000-0005-0000-0000-0000F2600000}"/>
    <cellStyle name="표준 2 2 5 3 5 3 5" xfId="21800" xr:uid="{00000000-0005-0000-0000-0000F3600000}"/>
    <cellStyle name="표준 2 2 5 3 5 3 6" xfId="12261" xr:uid="{00000000-0005-0000-0000-0000F4600000}"/>
    <cellStyle name="표준 2 2 5 3 5 4" xfId="3890" xr:uid="{00000000-0005-0000-0000-0000F5600000}"/>
    <cellStyle name="표준 2 2 5 3 5 4 2" xfId="32508" xr:uid="{00000000-0005-0000-0000-0000F6600000}"/>
    <cellStyle name="표준 2 2 5 3 5 4 3" xfId="22969" xr:uid="{00000000-0005-0000-0000-0000F7600000}"/>
    <cellStyle name="표준 2 2 5 3 5 4 4" xfId="13430" xr:uid="{00000000-0005-0000-0000-0000F8600000}"/>
    <cellStyle name="표준 2 2 5 3 5 5" xfId="7069" xr:uid="{00000000-0005-0000-0000-0000F9600000}"/>
    <cellStyle name="표준 2 2 5 3 5 5 2" xfId="35687" xr:uid="{00000000-0005-0000-0000-0000FA600000}"/>
    <cellStyle name="표준 2 2 5 3 5 5 3" xfId="26148" xr:uid="{00000000-0005-0000-0000-0000FB600000}"/>
    <cellStyle name="표준 2 2 5 3 5 5 4" xfId="16609" xr:uid="{00000000-0005-0000-0000-0000FC600000}"/>
    <cellStyle name="표준 2 2 5 3 5 6" xfId="29329" xr:uid="{00000000-0005-0000-0000-0000FD600000}"/>
    <cellStyle name="표준 2 2 5 3 5 7" xfId="19790" xr:uid="{00000000-0005-0000-0000-0000FE600000}"/>
    <cellStyle name="표준 2 2 5 3 5 8" xfId="10251" xr:uid="{00000000-0005-0000-0000-0000FF600000}"/>
    <cellStyle name="표준 2 2 5 3 6" xfId="1266" xr:uid="{00000000-0005-0000-0000-000000610000}"/>
    <cellStyle name="표준 2 2 5 3 6 2" xfId="4445" xr:uid="{00000000-0005-0000-0000-000001610000}"/>
    <cellStyle name="표준 2 2 5 3 6 2 2" xfId="33063" xr:uid="{00000000-0005-0000-0000-000002610000}"/>
    <cellStyle name="표준 2 2 5 3 6 2 3" xfId="23524" xr:uid="{00000000-0005-0000-0000-000003610000}"/>
    <cellStyle name="표준 2 2 5 3 6 2 4" xfId="13985" xr:uid="{00000000-0005-0000-0000-000004610000}"/>
    <cellStyle name="표준 2 2 5 3 6 3" xfId="7624" xr:uid="{00000000-0005-0000-0000-000005610000}"/>
    <cellStyle name="표준 2 2 5 3 6 3 2" xfId="36242" xr:uid="{00000000-0005-0000-0000-000006610000}"/>
    <cellStyle name="표준 2 2 5 3 6 3 3" xfId="26703" xr:uid="{00000000-0005-0000-0000-000007610000}"/>
    <cellStyle name="표준 2 2 5 3 6 3 4" xfId="17164" xr:uid="{00000000-0005-0000-0000-000008610000}"/>
    <cellStyle name="표준 2 2 5 3 6 4" xfId="29884" xr:uid="{00000000-0005-0000-0000-000009610000}"/>
    <cellStyle name="표준 2 2 5 3 6 5" xfId="20345" xr:uid="{00000000-0005-0000-0000-00000A610000}"/>
    <cellStyle name="표준 2 2 5 3 6 6" xfId="10806" xr:uid="{00000000-0005-0000-0000-00000B610000}"/>
    <cellStyle name="표준 2 2 5 3 7" xfId="2187" xr:uid="{00000000-0005-0000-0000-00000C610000}"/>
    <cellStyle name="표준 2 2 5 3 7 2" xfId="5366" xr:uid="{00000000-0005-0000-0000-00000D610000}"/>
    <cellStyle name="표준 2 2 5 3 7 2 2" xfId="33984" xr:uid="{00000000-0005-0000-0000-00000E610000}"/>
    <cellStyle name="표준 2 2 5 3 7 2 3" xfId="24445" xr:uid="{00000000-0005-0000-0000-00000F610000}"/>
    <cellStyle name="표준 2 2 5 3 7 2 4" xfId="14906" xr:uid="{00000000-0005-0000-0000-000010610000}"/>
    <cellStyle name="표준 2 2 5 3 7 3" xfId="8545" xr:uid="{00000000-0005-0000-0000-000011610000}"/>
    <cellStyle name="표준 2 2 5 3 7 3 2" xfId="37163" xr:uid="{00000000-0005-0000-0000-000012610000}"/>
    <cellStyle name="표준 2 2 5 3 7 3 3" xfId="27624" xr:uid="{00000000-0005-0000-0000-000013610000}"/>
    <cellStyle name="표준 2 2 5 3 7 3 4" xfId="18085" xr:uid="{00000000-0005-0000-0000-000014610000}"/>
    <cellStyle name="표준 2 2 5 3 7 4" xfId="30805" xr:uid="{00000000-0005-0000-0000-000015610000}"/>
    <cellStyle name="표준 2 2 5 3 7 5" xfId="21266" xr:uid="{00000000-0005-0000-0000-000016610000}"/>
    <cellStyle name="표준 2 2 5 3 7 6" xfId="11727" xr:uid="{00000000-0005-0000-0000-000017610000}"/>
    <cellStyle name="표준 2 2 5 3 8" xfId="250" xr:uid="{00000000-0005-0000-0000-000018610000}"/>
    <cellStyle name="표준 2 2 5 3 8 2" xfId="3431" xr:uid="{00000000-0005-0000-0000-000019610000}"/>
    <cellStyle name="표준 2 2 5 3 8 2 2" xfId="32049" xr:uid="{00000000-0005-0000-0000-00001A610000}"/>
    <cellStyle name="표준 2 2 5 3 8 2 3" xfId="22510" xr:uid="{00000000-0005-0000-0000-00001B610000}"/>
    <cellStyle name="표준 2 2 5 3 8 2 4" xfId="12971" xr:uid="{00000000-0005-0000-0000-00001C610000}"/>
    <cellStyle name="표준 2 2 5 3 8 3" xfId="6610" xr:uid="{00000000-0005-0000-0000-00001D610000}"/>
    <cellStyle name="표준 2 2 5 3 8 3 2" xfId="35228" xr:uid="{00000000-0005-0000-0000-00001E610000}"/>
    <cellStyle name="표준 2 2 5 3 8 3 3" xfId="25689" xr:uid="{00000000-0005-0000-0000-00001F610000}"/>
    <cellStyle name="표준 2 2 5 3 8 3 4" xfId="16150" xr:uid="{00000000-0005-0000-0000-000020610000}"/>
    <cellStyle name="표준 2 2 5 3 8 4" xfId="28870" xr:uid="{00000000-0005-0000-0000-000021610000}"/>
    <cellStyle name="표준 2 2 5 3 8 5" xfId="19331" xr:uid="{00000000-0005-0000-0000-000022610000}"/>
    <cellStyle name="표준 2 2 5 3 8 6" xfId="9792" xr:uid="{00000000-0005-0000-0000-000023610000}"/>
    <cellStyle name="표준 2 2 5 3 9" xfId="3230" xr:uid="{00000000-0005-0000-0000-000024610000}"/>
    <cellStyle name="표준 2 2 5 3 9 2" xfId="31848" xr:uid="{00000000-0005-0000-0000-000025610000}"/>
    <cellStyle name="표준 2 2 5 3 9 3" xfId="22309" xr:uid="{00000000-0005-0000-0000-000026610000}"/>
    <cellStyle name="표준 2 2 5 3 9 4" xfId="12770" xr:uid="{00000000-0005-0000-0000-000027610000}"/>
    <cellStyle name="표준 2 2 5 4" xfId="55" xr:uid="{00000000-0005-0000-0000-000028610000}"/>
    <cellStyle name="표준 2 2 5 4 10" xfId="6420" xr:uid="{00000000-0005-0000-0000-000029610000}"/>
    <cellStyle name="표준 2 2 5 4 10 2" xfId="35038" xr:uid="{00000000-0005-0000-0000-00002A610000}"/>
    <cellStyle name="표준 2 2 5 4 10 3" xfId="25499" xr:uid="{00000000-0005-0000-0000-00002B610000}"/>
    <cellStyle name="표준 2 2 5 4 10 4" xfId="15960" xr:uid="{00000000-0005-0000-0000-00002C610000}"/>
    <cellStyle name="표준 2 2 5 4 11" xfId="28680" xr:uid="{00000000-0005-0000-0000-00002D610000}"/>
    <cellStyle name="표준 2 2 5 4 12" xfId="19141" xr:uid="{00000000-0005-0000-0000-00002E610000}"/>
    <cellStyle name="표준 2 2 5 4 13" xfId="9602" xr:uid="{00000000-0005-0000-0000-00002F610000}"/>
    <cellStyle name="표준 2 2 5 4 2" xfId="362" xr:uid="{00000000-0005-0000-0000-000030610000}"/>
    <cellStyle name="표준 2 2 5 4 2 10" xfId="9903" xr:uid="{00000000-0005-0000-0000-000031610000}"/>
    <cellStyle name="표준 2 2 5 4 2 2" xfId="533" xr:uid="{00000000-0005-0000-0000-000032610000}"/>
    <cellStyle name="표준 2 2 5 4 2 2 2" xfId="1109" xr:uid="{00000000-0005-0000-0000-000033610000}"/>
    <cellStyle name="표준 2 2 5 4 2 2 2 2" xfId="4288" xr:uid="{00000000-0005-0000-0000-000034610000}"/>
    <cellStyle name="표준 2 2 5 4 2 2 2 2 2" xfId="32906" xr:uid="{00000000-0005-0000-0000-000035610000}"/>
    <cellStyle name="표준 2 2 5 4 2 2 2 2 3" xfId="23367" xr:uid="{00000000-0005-0000-0000-000036610000}"/>
    <cellStyle name="표준 2 2 5 4 2 2 2 2 4" xfId="13828" xr:uid="{00000000-0005-0000-0000-000037610000}"/>
    <cellStyle name="표준 2 2 5 4 2 2 2 3" xfId="7467" xr:uid="{00000000-0005-0000-0000-000038610000}"/>
    <cellStyle name="표준 2 2 5 4 2 2 2 3 2" xfId="36085" xr:uid="{00000000-0005-0000-0000-000039610000}"/>
    <cellStyle name="표준 2 2 5 4 2 2 2 3 3" xfId="26546" xr:uid="{00000000-0005-0000-0000-00003A610000}"/>
    <cellStyle name="표준 2 2 5 4 2 2 2 3 4" xfId="17007" xr:uid="{00000000-0005-0000-0000-00003B610000}"/>
    <cellStyle name="표준 2 2 5 4 2 2 2 4" xfId="29727" xr:uid="{00000000-0005-0000-0000-00003C610000}"/>
    <cellStyle name="표준 2 2 5 4 2 2 2 5" xfId="20188" xr:uid="{00000000-0005-0000-0000-00003D610000}"/>
    <cellStyle name="표준 2 2 5 4 2 2 2 6" xfId="10649" xr:uid="{00000000-0005-0000-0000-00003E610000}"/>
    <cellStyle name="표준 2 2 5 4 2 2 3" xfId="1664" xr:uid="{00000000-0005-0000-0000-00003F610000}"/>
    <cellStyle name="표준 2 2 5 4 2 2 3 2" xfId="4843" xr:uid="{00000000-0005-0000-0000-000040610000}"/>
    <cellStyle name="표준 2 2 5 4 2 2 3 2 2" xfId="33461" xr:uid="{00000000-0005-0000-0000-000041610000}"/>
    <cellStyle name="표준 2 2 5 4 2 2 3 2 3" xfId="23922" xr:uid="{00000000-0005-0000-0000-000042610000}"/>
    <cellStyle name="표준 2 2 5 4 2 2 3 2 4" xfId="14383" xr:uid="{00000000-0005-0000-0000-000043610000}"/>
    <cellStyle name="표준 2 2 5 4 2 2 3 3" xfId="8022" xr:uid="{00000000-0005-0000-0000-000044610000}"/>
    <cellStyle name="표준 2 2 5 4 2 2 3 3 2" xfId="36640" xr:uid="{00000000-0005-0000-0000-000045610000}"/>
    <cellStyle name="표준 2 2 5 4 2 2 3 3 3" xfId="27101" xr:uid="{00000000-0005-0000-0000-000046610000}"/>
    <cellStyle name="표준 2 2 5 4 2 2 3 3 4" xfId="17562" xr:uid="{00000000-0005-0000-0000-000047610000}"/>
    <cellStyle name="표준 2 2 5 4 2 2 3 4" xfId="30282" xr:uid="{00000000-0005-0000-0000-000048610000}"/>
    <cellStyle name="표준 2 2 5 4 2 2 3 5" xfId="20743" xr:uid="{00000000-0005-0000-0000-000049610000}"/>
    <cellStyle name="표준 2 2 5 4 2 2 3 6" xfId="11204" xr:uid="{00000000-0005-0000-0000-00004A610000}"/>
    <cellStyle name="표준 2 2 5 4 2 2 4" xfId="2585" xr:uid="{00000000-0005-0000-0000-00004B610000}"/>
    <cellStyle name="표준 2 2 5 4 2 2 4 2" xfId="5764" xr:uid="{00000000-0005-0000-0000-00004C610000}"/>
    <cellStyle name="표준 2 2 5 4 2 2 4 2 2" xfId="34382" xr:uid="{00000000-0005-0000-0000-00004D610000}"/>
    <cellStyle name="표준 2 2 5 4 2 2 4 2 3" xfId="24843" xr:uid="{00000000-0005-0000-0000-00004E610000}"/>
    <cellStyle name="표준 2 2 5 4 2 2 4 2 4" xfId="15304" xr:uid="{00000000-0005-0000-0000-00004F610000}"/>
    <cellStyle name="표준 2 2 5 4 2 2 4 3" xfId="8943" xr:uid="{00000000-0005-0000-0000-000050610000}"/>
    <cellStyle name="표준 2 2 5 4 2 2 4 3 2" xfId="37561" xr:uid="{00000000-0005-0000-0000-000051610000}"/>
    <cellStyle name="표준 2 2 5 4 2 2 4 3 3" xfId="28022" xr:uid="{00000000-0005-0000-0000-000052610000}"/>
    <cellStyle name="표준 2 2 5 4 2 2 4 3 4" xfId="18483" xr:uid="{00000000-0005-0000-0000-000053610000}"/>
    <cellStyle name="표준 2 2 5 4 2 2 4 4" xfId="31203" xr:uid="{00000000-0005-0000-0000-000054610000}"/>
    <cellStyle name="표준 2 2 5 4 2 2 4 5" xfId="21664" xr:uid="{00000000-0005-0000-0000-000055610000}"/>
    <cellStyle name="표준 2 2 5 4 2 2 4 6" xfId="12125" xr:uid="{00000000-0005-0000-0000-000056610000}"/>
    <cellStyle name="표준 2 2 5 4 2 2 5" xfId="3713" xr:uid="{00000000-0005-0000-0000-000057610000}"/>
    <cellStyle name="표준 2 2 5 4 2 2 5 2" xfId="32331" xr:uid="{00000000-0005-0000-0000-000058610000}"/>
    <cellStyle name="표준 2 2 5 4 2 2 5 3" xfId="22792" xr:uid="{00000000-0005-0000-0000-000059610000}"/>
    <cellStyle name="표준 2 2 5 4 2 2 5 4" xfId="13253" xr:uid="{00000000-0005-0000-0000-00005A610000}"/>
    <cellStyle name="표준 2 2 5 4 2 2 6" xfId="6892" xr:uid="{00000000-0005-0000-0000-00005B610000}"/>
    <cellStyle name="표준 2 2 5 4 2 2 6 2" xfId="35510" xr:uid="{00000000-0005-0000-0000-00005C610000}"/>
    <cellStyle name="표준 2 2 5 4 2 2 6 3" xfId="25971" xr:uid="{00000000-0005-0000-0000-00005D610000}"/>
    <cellStyle name="표준 2 2 5 4 2 2 6 4" xfId="16432" xr:uid="{00000000-0005-0000-0000-00005E610000}"/>
    <cellStyle name="표준 2 2 5 4 2 2 7" xfId="29152" xr:uid="{00000000-0005-0000-0000-00005F610000}"/>
    <cellStyle name="표준 2 2 5 4 2 2 8" xfId="19613" xr:uid="{00000000-0005-0000-0000-000060610000}"/>
    <cellStyle name="표준 2 2 5 4 2 2 9" xfId="10074" xr:uid="{00000000-0005-0000-0000-000061610000}"/>
    <cellStyle name="표준 2 2 5 4 2 3" xfId="804" xr:uid="{00000000-0005-0000-0000-000062610000}"/>
    <cellStyle name="표준 2 2 5 4 2 3 2" xfId="1891" xr:uid="{00000000-0005-0000-0000-000063610000}"/>
    <cellStyle name="표준 2 2 5 4 2 3 2 2" xfId="5070" xr:uid="{00000000-0005-0000-0000-000064610000}"/>
    <cellStyle name="표준 2 2 5 4 2 3 2 2 2" xfId="33688" xr:uid="{00000000-0005-0000-0000-000065610000}"/>
    <cellStyle name="표준 2 2 5 4 2 3 2 2 3" xfId="24149" xr:uid="{00000000-0005-0000-0000-000066610000}"/>
    <cellStyle name="표준 2 2 5 4 2 3 2 2 4" xfId="14610" xr:uid="{00000000-0005-0000-0000-000067610000}"/>
    <cellStyle name="표준 2 2 5 4 2 3 2 3" xfId="8249" xr:uid="{00000000-0005-0000-0000-000068610000}"/>
    <cellStyle name="표준 2 2 5 4 2 3 2 3 2" xfId="36867" xr:uid="{00000000-0005-0000-0000-000069610000}"/>
    <cellStyle name="표준 2 2 5 4 2 3 2 3 3" xfId="27328" xr:uid="{00000000-0005-0000-0000-00006A610000}"/>
    <cellStyle name="표준 2 2 5 4 2 3 2 3 4" xfId="17789" xr:uid="{00000000-0005-0000-0000-00006B610000}"/>
    <cellStyle name="표준 2 2 5 4 2 3 2 4" xfId="30509" xr:uid="{00000000-0005-0000-0000-00006C610000}"/>
    <cellStyle name="표준 2 2 5 4 2 3 2 5" xfId="20970" xr:uid="{00000000-0005-0000-0000-00006D610000}"/>
    <cellStyle name="표준 2 2 5 4 2 3 2 6" xfId="11431" xr:uid="{00000000-0005-0000-0000-00006E610000}"/>
    <cellStyle name="표준 2 2 5 4 2 3 3" xfId="2812" xr:uid="{00000000-0005-0000-0000-00006F610000}"/>
    <cellStyle name="표준 2 2 5 4 2 3 3 2" xfId="5991" xr:uid="{00000000-0005-0000-0000-000070610000}"/>
    <cellStyle name="표준 2 2 5 4 2 3 3 2 2" xfId="34609" xr:uid="{00000000-0005-0000-0000-000071610000}"/>
    <cellStyle name="표준 2 2 5 4 2 3 3 2 3" xfId="25070" xr:uid="{00000000-0005-0000-0000-000072610000}"/>
    <cellStyle name="표준 2 2 5 4 2 3 3 2 4" xfId="15531" xr:uid="{00000000-0005-0000-0000-000073610000}"/>
    <cellStyle name="표준 2 2 5 4 2 3 3 3" xfId="9170" xr:uid="{00000000-0005-0000-0000-000074610000}"/>
    <cellStyle name="표준 2 2 5 4 2 3 3 3 2" xfId="37788" xr:uid="{00000000-0005-0000-0000-000075610000}"/>
    <cellStyle name="표준 2 2 5 4 2 3 3 3 3" xfId="28249" xr:uid="{00000000-0005-0000-0000-000076610000}"/>
    <cellStyle name="표준 2 2 5 4 2 3 3 3 4" xfId="18710" xr:uid="{00000000-0005-0000-0000-000077610000}"/>
    <cellStyle name="표준 2 2 5 4 2 3 3 4" xfId="31430" xr:uid="{00000000-0005-0000-0000-000078610000}"/>
    <cellStyle name="표준 2 2 5 4 2 3 3 5" xfId="21891" xr:uid="{00000000-0005-0000-0000-000079610000}"/>
    <cellStyle name="표준 2 2 5 4 2 3 3 6" xfId="12352" xr:uid="{00000000-0005-0000-0000-00007A610000}"/>
    <cellStyle name="표준 2 2 5 4 2 3 4" xfId="3984" xr:uid="{00000000-0005-0000-0000-00007B610000}"/>
    <cellStyle name="표준 2 2 5 4 2 3 4 2" xfId="32602" xr:uid="{00000000-0005-0000-0000-00007C610000}"/>
    <cellStyle name="표준 2 2 5 4 2 3 4 3" xfId="23063" xr:uid="{00000000-0005-0000-0000-00007D610000}"/>
    <cellStyle name="표준 2 2 5 4 2 3 4 4" xfId="13524" xr:uid="{00000000-0005-0000-0000-00007E610000}"/>
    <cellStyle name="표준 2 2 5 4 2 3 5" xfId="7163" xr:uid="{00000000-0005-0000-0000-00007F610000}"/>
    <cellStyle name="표준 2 2 5 4 2 3 5 2" xfId="35781" xr:uid="{00000000-0005-0000-0000-000080610000}"/>
    <cellStyle name="표준 2 2 5 4 2 3 5 3" xfId="26242" xr:uid="{00000000-0005-0000-0000-000081610000}"/>
    <cellStyle name="표준 2 2 5 4 2 3 5 4" xfId="16703" xr:uid="{00000000-0005-0000-0000-000082610000}"/>
    <cellStyle name="표준 2 2 5 4 2 3 6" xfId="29423" xr:uid="{00000000-0005-0000-0000-000083610000}"/>
    <cellStyle name="표준 2 2 5 4 2 3 7" xfId="19884" xr:uid="{00000000-0005-0000-0000-000084610000}"/>
    <cellStyle name="표준 2 2 5 4 2 3 8" xfId="10345" xr:uid="{00000000-0005-0000-0000-000085610000}"/>
    <cellStyle name="표준 2 2 5 4 2 4" xfId="1360" xr:uid="{00000000-0005-0000-0000-000086610000}"/>
    <cellStyle name="표준 2 2 5 4 2 4 2" xfId="4539" xr:uid="{00000000-0005-0000-0000-000087610000}"/>
    <cellStyle name="표준 2 2 5 4 2 4 2 2" xfId="33157" xr:uid="{00000000-0005-0000-0000-000088610000}"/>
    <cellStyle name="표준 2 2 5 4 2 4 2 3" xfId="23618" xr:uid="{00000000-0005-0000-0000-000089610000}"/>
    <cellStyle name="표준 2 2 5 4 2 4 2 4" xfId="14079" xr:uid="{00000000-0005-0000-0000-00008A610000}"/>
    <cellStyle name="표준 2 2 5 4 2 4 3" xfId="7718" xr:uid="{00000000-0005-0000-0000-00008B610000}"/>
    <cellStyle name="표준 2 2 5 4 2 4 3 2" xfId="36336" xr:uid="{00000000-0005-0000-0000-00008C610000}"/>
    <cellStyle name="표준 2 2 5 4 2 4 3 3" xfId="26797" xr:uid="{00000000-0005-0000-0000-00008D610000}"/>
    <cellStyle name="표준 2 2 5 4 2 4 3 4" xfId="17258" xr:uid="{00000000-0005-0000-0000-00008E610000}"/>
    <cellStyle name="표준 2 2 5 4 2 4 4" xfId="29978" xr:uid="{00000000-0005-0000-0000-00008F610000}"/>
    <cellStyle name="표준 2 2 5 4 2 4 5" xfId="20439" xr:uid="{00000000-0005-0000-0000-000090610000}"/>
    <cellStyle name="표준 2 2 5 4 2 4 6" xfId="10900" xr:uid="{00000000-0005-0000-0000-000091610000}"/>
    <cellStyle name="표준 2 2 5 4 2 5" xfId="2281" xr:uid="{00000000-0005-0000-0000-000092610000}"/>
    <cellStyle name="표준 2 2 5 4 2 5 2" xfId="5460" xr:uid="{00000000-0005-0000-0000-000093610000}"/>
    <cellStyle name="표준 2 2 5 4 2 5 2 2" xfId="34078" xr:uid="{00000000-0005-0000-0000-000094610000}"/>
    <cellStyle name="표준 2 2 5 4 2 5 2 3" xfId="24539" xr:uid="{00000000-0005-0000-0000-000095610000}"/>
    <cellStyle name="표준 2 2 5 4 2 5 2 4" xfId="15000" xr:uid="{00000000-0005-0000-0000-000096610000}"/>
    <cellStyle name="표준 2 2 5 4 2 5 3" xfId="8639" xr:uid="{00000000-0005-0000-0000-000097610000}"/>
    <cellStyle name="표준 2 2 5 4 2 5 3 2" xfId="37257" xr:uid="{00000000-0005-0000-0000-000098610000}"/>
    <cellStyle name="표준 2 2 5 4 2 5 3 3" xfId="27718" xr:uid="{00000000-0005-0000-0000-000099610000}"/>
    <cellStyle name="표준 2 2 5 4 2 5 3 4" xfId="18179" xr:uid="{00000000-0005-0000-0000-00009A610000}"/>
    <cellStyle name="표준 2 2 5 4 2 5 4" xfId="30899" xr:uid="{00000000-0005-0000-0000-00009B610000}"/>
    <cellStyle name="표준 2 2 5 4 2 5 5" xfId="21360" xr:uid="{00000000-0005-0000-0000-00009C610000}"/>
    <cellStyle name="표준 2 2 5 4 2 5 6" xfId="11821" xr:uid="{00000000-0005-0000-0000-00009D610000}"/>
    <cellStyle name="표준 2 2 5 4 2 6" xfId="3542" xr:uid="{00000000-0005-0000-0000-00009E610000}"/>
    <cellStyle name="표준 2 2 5 4 2 6 2" xfId="32160" xr:uid="{00000000-0005-0000-0000-00009F610000}"/>
    <cellStyle name="표준 2 2 5 4 2 6 3" xfId="22621" xr:uid="{00000000-0005-0000-0000-0000A0610000}"/>
    <cellStyle name="표준 2 2 5 4 2 6 4" xfId="13082" xr:uid="{00000000-0005-0000-0000-0000A1610000}"/>
    <cellStyle name="표준 2 2 5 4 2 7" xfId="6721" xr:uid="{00000000-0005-0000-0000-0000A2610000}"/>
    <cellStyle name="표준 2 2 5 4 2 7 2" xfId="35339" xr:uid="{00000000-0005-0000-0000-0000A3610000}"/>
    <cellStyle name="표준 2 2 5 4 2 7 3" xfId="25800" xr:uid="{00000000-0005-0000-0000-0000A4610000}"/>
    <cellStyle name="표준 2 2 5 4 2 7 4" xfId="16261" xr:uid="{00000000-0005-0000-0000-0000A5610000}"/>
    <cellStyle name="표준 2 2 5 4 2 8" xfId="28981" xr:uid="{00000000-0005-0000-0000-0000A6610000}"/>
    <cellStyle name="표준 2 2 5 4 2 9" xfId="19442" xr:uid="{00000000-0005-0000-0000-0000A7610000}"/>
    <cellStyle name="표준 2 2 5 4 3" xfId="456" xr:uid="{00000000-0005-0000-0000-0000A8610000}"/>
    <cellStyle name="표준 2 2 5 4 3 2" xfId="899" xr:uid="{00000000-0005-0000-0000-0000A9610000}"/>
    <cellStyle name="표준 2 2 5 4 3 2 2" xfId="1986" xr:uid="{00000000-0005-0000-0000-0000AA610000}"/>
    <cellStyle name="표준 2 2 5 4 3 2 2 2" xfId="5165" xr:uid="{00000000-0005-0000-0000-0000AB610000}"/>
    <cellStyle name="표준 2 2 5 4 3 2 2 2 2" xfId="33783" xr:uid="{00000000-0005-0000-0000-0000AC610000}"/>
    <cellStyle name="표준 2 2 5 4 3 2 2 2 3" xfId="24244" xr:uid="{00000000-0005-0000-0000-0000AD610000}"/>
    <cellStyle name="표준 2 2 5 4 3 2 2 2 4" xfId="14705" xr:uid="{00000000-0005-0000-0000-0000AE610000}"/>
    <cellStyle name="표준 2 2 5 4 3 2 2 3" xfId="8344" xr:uid="{00000000-0005-0000-0000-0000AF610000}"/>
    <cellStyle name="표준 2 2 5 4 3 2 2 3 2" xfId="36962" xr:uid="{00000000-0005-0000-0000-0000B0610000}"/>
    <cellStyle name="표준 2 2 5 4 3 2 2 3 3" xfId="27423" xr:uid="{00000000-0005-0000-0000-0000B1610000}"/>
    <cellStyle name="표준 2 2 5 4 3 2 2 3 4" xfId="17884" xr:uid="{00000000-0005-0000-0000-0000B2610000}"/>
    <cellStyle name="표준 2 2 5 4 3 2 2 4" xfId="30604" xr:uid="{00000000-0005-0000-0000-0000B3610000}"/>
    <cellStyle name="표준 2 2 5 4 3 2 2 5" xfId="21065" xr:uid="{00000000-0005-0000-0000-0000B4610000}"/>
    <cellStyle name="표준 2 2 5 4 3 2 2 6" xfId="11526" xr:uid="{00000000-0005-0000-0000-0000B5610000}"/>
    <cellStyle name="표준 2 2 5 4 3 2 3" xfId="2907" xr:uid="{00000000-0005-0000-0000-0000B6610000}"/>
    <cellStyle name="표준 2 2 5 4 3 2 3 2" xfId="6086" xr:uid="{00000000-0005-0000-0000-0000B7610000}"/>
    <cellStyle name="표준 2 2 5 4 3 2 3 2 2" xfId="34704" xr:uid="{00000000-0005-0000-0000-0000B8610000}"/>
    <cellStyle name="표준 2 2 5 4 3 2 3 2 3" xfId="25165" xr:uid="{00000000-0005-0000-0000-0000B9610000}"/>
    <cellStyle name="표준 2 2 5 4 3 2 3 2 4" xfId="15626" xr:uid="{00000000-0005-0000-0000-0000BA610000}"/>
    <cellStyle name="표준 2 2 5 4 3 2 3 3" xfId="9265" xr:uid="{00000000-0005-0000-0000-0000BB610000}"/>
    <cellStyle name="표준 2 2 5 4 3 2 3 3 2" xfId="37883" xr:uid="{00000000-0005-0000-0000-0000BC610000}"/>
    <cellStyle name="표준 2 2 5 4 3 2 3 3 3" xfId="28344" xr:uid="{00000000-0005-0000-0000-0000BD610000}"/>
    <cellStyle name="표준 2 2 5 4 3 2 3 3 4" xfId="18805" xr:uid="{00000000-0005-0000-0000-0000BE610000}"/>
    <cellStyle name="표준 2 2 5 4 3 2 3 4" xfId="31525" xr:uid="{00000000-0005-0000-0000-0000BF610000}"/>
    <cellStyle name="표준 2 2 5 4 3 2 3 5" xfId="21986" xr:uid="{00000000-0005-0000-0000-0000C0610000}"/>
    <cellStyle name="표준 2 2 5 4 3 2 3 6" xfId="12447" xr:uid="{00000000-0005-0000-0000-0000C1610000}"/>
    <cellStyle name="표준 2 2 5 4 3 2 4" xfId="4079" xr:uid="{00000000-0005-0000-0000-0000C2610000}"/>
    <cellStyle name="표준 2 2 5 4 3 2 4 2" xfId="32697" xr:uid="{00000000-0005-0000-0000-0000C3610000}"/>
    <cellStyle name="표준 2 2 5 4 3 2 4 3" xfId="23158" xr:uid="{00000000-0005-0000-0000-0000C4610000}"/>
    <cellStyle name="표준 2 2 5 4 3 2 4 4" xfId="13619" xr:uid="{00000000-0005-0000-0000-0000C5610000}"/>
    <cellStyle name="표준 2 2 5 4 3 2 5" xfId="7258" xr:uid="{00000000-0005-0000-0000-0000C6610000}"/>
    <cellStyle name="표준 2 2 5 4 3 2 5 2" xfId="35876" xr:uid="{00000000-0005-0000-0000-0000C7610000}"/>
    <cellStyle name="표준 2 2 5 4 3 2 5 3" xfId="26337" xr:uid="{00000000-0005-0000-0000-0000C8610000}"/>
    <cellStyle name="표준 2 2 5 4 3 2 5 4" xfId="16798" xr:uid="{00000000-0005-0000-0000-0000C9610000}"/>
    <cellStyle name="표준 2 2 5 4 3 2 6" xfId="29518" xr:uid="{00000000-0005-0000-0000-0000CA610000}"/>
    <cellStyle name="표준 2 2 5 4 3 2 7" xfId="19979" xr:uid="{00000000-0005-0000-0000-0000CB610000}"/>
    <cellStyle name="표준 2 2 5 4 3 2 8" xfId="10440" xr:uid="{00000000-0005-0000-0000-0000CC610000}"/>
    <cellStyle name="표준 2 2 5 4 3 3" xfId="1455" xr:uid="{00000000-0005-0000-0000-0000CD610000}"/>
    <cellStyle name="표준 2 2 5 4 3 3 2" xfId="4634" xr:uid="{00000000-0005-0000-0000-0000CE610000}"/>
    <cellStyle name="표준 2 2 5 4 3 3 2 2" xfId="33252" xr:uid="{00000000-0005-0000-0000-0000CF610000}"/>
    <cellStyle name="표준 2 2 5 4 3 3 2 3" xfId="23713" xr:uid="{00000000-0005-0000-0000-0000D0610000}"/>
    <cellStyle name="표준 2 2 5 4 3 3 2 4" xfId="14174" xr:uid="{00000000-0005-0000-0000-0000D1610000}"/>
    <cellStyle name="표준 2 2 5 4 3 3 3" xfId="7813" xr:uid="{00000000-0005-0000-0000-0000D2610000}"/>
    <cellStyle name="표준 2 2 5 4 3 3 3 2" xfId="36431" xr:uid="{00000000-0005-0000-0000-0000D3610000}"/>
    <cellStyle name="표준 2 2 5 4 3 3 3 3" xfId="26892" xr:uid="{00000000-0005-0000-0000-0000D4610000}"/>
    <cellStyle name="표준 2 2 5 4 3 3 3 4" xfId="17353" xr:uid="{00000000-0005-0000-0000-0000D5610000}"/>
    <cellStyle name="표준 2 2 5 4 3 3 4" xfId="30073" xr:uid="{00000000-0005-0000-0000-0000D6610000}"/>
    <cellStyle name="표준 2 2 5 4 3 3 5" xfId="20534" xr:uid="{00000000-0005-0000-0000-0000D7610000}"/>
    <cellStyle name="표준 2 2 5 4 3 3 6" xfId="10995" xr:uid="{00000000-0005-0000-0000-0000D8610000}"/>
    <cellStyle name="표준 2 2 5 4 3 4" xfId="2376" xr:uid="{00000000-0005-0000-0000-0000D9610000}"/>
    <cellStyle name="표준 2 2 5 4 3 4 2" xfId="5555" xr:uid="{00000000-0005-0000-0000-0000DA610000}"/>
    <cellStyle name="표준 2 2 5 4 3 4 2 2" xfId="34173" xr:uid="{00000000-0005-0000-0000-0000DB610000}"/>
    <cellStyle name="표준 2 2 5 4 3 4 2 3" xfId="24634" xr:uid="{00000000-0005-0000-0000-0000DC610000}"/>
    <cellStyle name="표준 2 2 5 4 3 4 2 4" xfId="15095" xr:uid="{00000000-0005-0000-0000-0000DD610000}"/>
    <cellStyle name="표준 2 2 5 4 3 4 3" xfId="8734" xr:uid="{00000000-0005-0000-0000-0000DE610000}"/>
    <cellStyle name="표준 2 2 5 4 3 4 3 2" xfId="37352" xr:uid="{00000000-0005-0000-0000-0000DF610000}"/>
    <cellStyle name="표준 2 2 5 4 3 4 3 3" xfId="27813" xr:uid="{00000000-0005-0000-0000-0000E0610000}"/>
    <cellStyle name="표준 2 2 5 4 3 4 3 4" xfId="18274" xr:uid="{00000000-0005-0000-0000-0000E1610000}"/>
    <cellStyle name="표준 2 2 5 4 3 4 4" xfId="30994" xr:uid="{00000000-0005-0000-0000-0000E2610000}"/>
    <cellStyle name="표준 2 2 5 4 3 4 5" xfId="21455" xr:uid="{00000000-0005-0000-0000-0000E3610000}"/>
    <cellStyle name="표준 2 2 5 4 3 4 6" xfId="11916" xr:uid="{00000000-0005-0000-0000-0000E4610000}"/>
    <cellStyle name="표준 2 2 5 4 3 5" xfId="3636" xr:uid="{00000000-0005-0000-0000-0000E5610000}"/>
    <cellStyle name="표준 2 2 5 4 3 5 2" xfId="32254" xr:uid="{00000000-0005-0000-0000-0000E6610000}"/>
    <cellStyle name="표준 2 2 5 4 3 5 3" xfId="22715" xr:uid="{00000000-0005-0000-0000-0000E7610000}"/>
    <cellStyle name="표준 2 2 5 4 3 5 4" xfId="13176" xr:uid="{00000000-0005-0000-0000-0000E8610000}"/>
    <cellStyle name="표준 2 2 5 4 3 6" xfId="6815" xr:uid="{00000000-0005-0000-0000-0000E9610000}"/>
    <cellStyle name="표준 2 2 5 4 3 6 2" xfId="35433" xr:uid="{00000000-0005-0000-0000-0000EA610000}"/>
    <cellStyle name="표준 2 2 5 4 3 6 3" xfId="25894" xr:uid="{00000000-0005-0000-0000-0000EB610000}"/>
    <cellStyle name="표준 2 2 5 4 3 6 4" xfId="16355" xr:uid="{00000000-0005-0000-0000-0000EC610000}"/>
    <cellStyle name="표준 2 2 5 4 3 7" xfId="29075" xr:uid="{00000000-0005-0000-0000-0000ED610000}"/>
    <cellStyle name="표준 2 2 5 4 3 8" xfId="19536" xr:uid="{00000000-0005-0000-0000-0000EE610000}"/>
    <cellStyle name="표준 2 2 5 4 3 9" xfId="9997" xr:uid="{00000000-0005-0000-0000-0000EF610000}"/>
    <cellStyle name="표준 2 2 5 4 4" xfId="994" xr:uid="{00000000-0005-0000-0000-0000F0610000}"/>
    <cellStyle name="표준 2 2 5 4 4 2" xfId="1550" xr:uid="{00000000-0005-0000-0000-0000F1610000}"/>
    <cellStyle name="표준 2 2 5 4 4 2 2" xfId="4729" xr:uid="{00000000-0005-0000-0000-0000F2610000}"/>
    <cellStyle name="표준 2 2 5 4 4 2 2 2" xfId="33347" xr:uid="{00000000-0005-0000-0000-0000F3610000}"/>
    <cellStyle name="표준 2 2 5 4 4 2 2 3" xfId="23808" xr:uid="{00000000-0005-0000-0000-0000F4610000}"/>
    <cellStyle name="표준 2 2 5 4 4 2 2 4" xfId="14269" xr:uid="{00000000-0005-0000-0000-0000F5610000}"/>
    <cellStyle name="표준 2 2 5 4 4 2 3" xfId="7908" xr:uid="{00000000-0005-0000-0000-0000F6610000}"/>
    <cellStyle name="표준 2 2 5 4 4 2 3 2" xfId="36526" xr:uid="{00000000-0005-0000-0000-0000F7610000}"/>
    <cellStyle name="표준 2 2 5 4 4 2 3 3" xfId="26987" xr:uid="{00000000-0005-0000-0000-0000F8610000}"/>
    <cellStyle name="표준 2 2 5 4 4 2 3 4" xfId="17448" xr:uid="{00000000-0005-0000-0000-0000F9610000}"/>
    <cellStyle name="표준 2 2 5 4 4 2 4" xfId="30168" xr:uid="{00000000-0005-0000-0000-0000FA610000}"/>
    <cellStyle name="표준 2 2 5 4 4 2 5" xfId="20629" xr:uid="{00000000-0005-0000-0000-0000FB610000}"/>
    <cellStyle name="표준 2 2 5 4 4 2 6" xfId="11090" xr:uid="{00000000-0005-0000-0000-0000FC610000}"/>
    <cellStyle name="표준 2 2 5 4 4 3" xfId="2471" xr:uid="{00000000-0005-0000-0000-0000FD610000}"/>
    <cellStyle name="표준 2 2 5 4 4 3 2" xfId="5650" xr:uid="{00000000-0005-0000-0000-0000FE610000}"/>
    <cellStyle name="표준 2 2 5 4 4 3 2 2" xfId="34268" xr:uid="{00000000-0005-0000-0000-0000FF610000}"/>
    <cellStyle name="표준 2 2 5 4 4 3 2 3" xfId="24729" xr:uid="{00000000-0005-0000-0000-000000620000}"/>
    <cellStyle name="표준 2 2 5 4 4 3 2 4" xfId="15190" xr:uid="{00000000-0005-0000-0000-000001620000}"/>
    <cellStyle name="표준 2 2 5 4 4 3 3" xfId="8829" xr:uid="{00000000-0005-0000-0000-000002620000}"/>
    <cellStyle name="표준 2 2 5 4 4 3 3 2" xfId="37447" xr:uid="{00000000-0005-0000-0000-000003620000}"/>
    <cellStyle name="표준 2 2 5 4 4 3 3 3" xfId="27908" xr:uid="{00000000-0005-0000-0000-000004620000}"/>
    <cellStyle name="표준 2 2 5 4 4 3 3 4" xfId="18369" xr:uid="{00000000-0005-0000-0000-000005620000}"/>
    <cellStyle name="표준 2 2 5 4 4 3 4" xfId="31089" xr:uid="{00000000-0005-0000-0000-000006620000}"/>
    <cellStyle name="표준 2 2 5 4 4 3 5" xfId="21550" xr:uid="{00000000-0005-0000-0000-000007620000}"/>
    <cellStyle name="표준 2 2 5 4 4 3 6" xfId="12011" xr:uid="{00000000-0005-0000-0000-000008620000}"/>
    <cellStyle name="표준 2 2 5 4 4 4" xfId="4174" xr:uid="{00000000-0005-0000-0000-000009620000}"/>
    <cellStyle name="표준 2 2 5 4 4 4 2" xfId="32792" xr:uid="{00000000-0005-0000-0000-00000A620000}"/>
    <cellStyle name="표준 2 2 5 4 4 4 3" xfId="23253" xr:uid="{00000000-0005-0000-0000-00000B620000}"/>
    <cellStyle name="표준 2 2 5 4 4 4 4" xfId="13714" xr:uid="{00000000-0005-0000-0000-00000C620000}"/>
    <cellStyle name="표준 2 2 5 4 4 5" xfId="7353" xr:uid="{00000000-0005-0000-0000-00000D620000}"/>
    <cellStyle name="표준 2 2 5 4 4 5 2" xfId="35971" xr:uid="{00000000-0005-0000-0000-00000E620000}"/>
    <cellStyle name="표준 2 2 5 4 4 5 3" xfId="26432" xr:uid="{00000000-0005-0000-0000-00000F620000}"/>
    <cellStyle name="표준 2 2 5 4 4 5 4" xfId="16893" xr:uid="{00000000-0005-0000-0000-000010620000}"/>
    <cellStyle name="표준 2 2 5 4 4 6" xfId="29613" xr:uid="{00000000-0005-0000-0000-000011620000}"/>
    <cellStyle name="표준 2 2 5 4 4 7" xfId="20074" xr:uid="{00000000-0005-0000-0000-000012620000}"/>
    <cellStyle name="표준 2 2 5 4 4 8" xfId="10535" xr:uid="{00000000-0005-0000-0000-000013620000}"/>
    <cellStyle name="표준 2 2 5 4 5" xfId="727" xr:uid="{00000000-0005-0000-0000-000014620000}"/>
    <cellStyle name="표준 2 2 5 4 5 2" xfId="1815" xr:uid="{00000000-0005-0000-0000-000015620000}"/>
    <cellStyle name="표준 2 2 5 4 5 2 2" xfId="4994" xr:uid="{00000000-0005-0000-0000-000016620000}"/>
    <cellStyle name="표준 2 2 5 4 5 2 2 2" xfId="33612" xr:uid="{00000000-0005-0000-0000-000017620000}"/>
    <cellStyle name="표준 2 2 5 4 5 2 2 3" xfId="24073" xr:uid="{00000000-0005-0000-0000-000018620000}"/>
    <cellStyle name="표준 2 2 5 4 5 2 2 4" xfId="14534" xr:uid="{00000000-0005-0000-0000-000019620000}"/>
    <cellStyle name="표준 2 2 5 4 5 2 3" xfId="8173" xr:uid="{00000000-0005-0000-0000-00001A620000}"/>
    <cellStyle name="표준 2 2 5 4 5 2 3 2" xfId="36791" xr:uid="{00000000-0005-0000-0000-00001B620000}"/>
    <cellStyle name="표준 2 2 5 4 5 2 3 3" xfId="27252" xr:uid="{00000000-0005-0000-0000-00001C620000}"/>
    <cellStyle name="표준 2 2 5 4 5 2 3 4" xfId="17713" xr:uid="{00000000-0005-0000-0000-00001D620000}"/>
    <cellStyle name="표준 2 2 5 4 5 2 4" xfId="30433" xr:uid="{00000000-0005-0000-0000-00001E620000}"/>
    <cellStyle name="표준 2 2 5 4 5 2 5" xfId="20894" xr:uid="{00000000-0005-0000-0000-00001F620000}"/>
    <cellStyle name="표준 2 2 5 4 5 2 6" xfId="11355" xr:uid="{00000000-0005-0000-0000-000020620000}"/>
    <cellStyle name="표준 2 2 5 4 5 3" xfId="2736" xr:uid="{00000000-0005-0000-0000-000021620000}"/>
    <cellStyle name="표준 2 2 5 4 5 3 2" xfId="5915" xr:uid="{00000000-0005-0000-0000-000022620000}"/>
    <cellStyle name="표준 2 2 5 4 5 3 2 2" xfId="34533" xr:uid="{00000000-0005-0000-0000-000023620000}"/>
    <cellStyle name="표준 2 2 5 4 5 3 2 3" xfId="24994" xr:uid="{00000000-0005-0000-0000-000024620000}"/>
    <cellStyle name="표준 2 2 5 4 5 3 2 4" xfId="15455" xr:uid="{00000000-0005-0000-0000-000025620000}"/>
    <cellStyle name="표준 2 2 5 4 5 3 3" xfId="9094" xr:uid="{00000000-0005-0000-0000-000026620000}"/>
    <cellStyle name="표준 2 2 5 4 5 3 3 2" xfId="37712" xr:uid="{00000000-0005-0000-0000-000027620000}"/>
    <cellStyle name="표준 2 2 5 4 5 3 3 3" xfId="28173" xr:uid="{00000000-0005-0000-0000-000028620000}"/>
    <cellStyle name="표준 2 2 5 4 5 3 3 4" xfId="18634" xr:uid="{00000000-0005-0000-0000-000029620000}"/>
    <cellStyle name="표준 2 2 5 4 5 3 4" xfId="31354" xr:uid="{00000000-0005-0000-0000-00002A620000}"/>
    <cellStyle name="표준 2 2 5 4 5 3 5" xfId="21815" xr:uid="{00000000-0005-0000-0000-00002B620000}"/>
    <cellStyle name="표준 2 2 5 4 5 3 6" xfId="12276" xr:uid="{00000000-0005-0000-0000-00002C620000}"/>
    <cellStyle name="표준 2 2 5 4 5 4" xfId="3907" xr:uid="{00000000-0005-0000-0000-00002D620000}"/>
    <cellStyle name="표준 2 2 5 4 5 4 2" xfId="32525" xr:uid="{00000000-0005-0000-0000-00002E620000}"/>
    <cellStyle name="표준 2 2 5 4 5 4 3" xfId="22986" xr:uid="{00000000-0005-0000-0000-00002F620000}"/>
    <cellStyle name="표준 2 2 5 4 5 4 4" xfId="13447" xr:uid="{00000000-0005-0000-0000-000030620000}"/>
    <cellStyle name="표준 2 2 5 4 5 5" xfId="7086" xr:uid="{00000000-0005-0000-0000-000031620000}"/>
    <cellStyle name="표준 2 2 5 4 5 5 2" xfId="35704" xr:uid="{00000000-0005-0000-0000-000032620000}"/>
    <cellStyle name="표준 2 2 5 4 5 5 3" xfId="26165" xr:uid="{00000000-0005-0000-0000-000033620000}"/>
    <cellStyle name="표준 2 2 5 4 5 5 4" xfId="16626" xr:uid="{00000000-0005-0000-0000-000034620000}"/>
    <cellStyle name="표준 2 2 5 4 5 6" xfId="29346" xr:uid="{00000000-0005-0000-0000-000035620000}"/>
    <cellStyle name="표준 2 2 5 4 5 7" xfId="19807" xr:uid="{00000000-0005-0000-0000-000036620000}"/>
    <cellStyle name="표준 2 2 5 4 5 8" xfId="10268" xr:uid="{00000000-0005-0000-0000-000037620000}"/>
    <cellStyle name="표준 2 2 5 4 6" xfId="1283" xr:uid="{00000000-0005-0000-0000-000038620000}"/>
    <cellStyle name="표준 2 2 5 4 6 2" xfId="4462" xr:uid="{00000000-0005-0000-0000-000039620000}"/>
    <cellStyle name="표준 2 2 5 4 6 2 2" xfId="33080" xr:uid="{00000000-0005-0000-0000-00003A620000}"/>
    <cellStyle name="표준 2 2 5 4 6 2 3" xfId="23541" xr:uid="{00000000-0005-0000-0000-00003B620000}"/>
    <cellStyle name="표준 2 2 5 4 6 2 4" xfId="14002" xr:uid="{00000000-0005-0000-0000-00003C620000}"/>
    <cellStyle name="표준 2 2 5 4 6 3" xfId="7641" xr:uid="{00000000-0005-0000-0000-00003D620000}"/>
    <cellStyle name="표준 2 2 5 4 6 3 2" xfId="36259" xr:uid="{00000000-0005-0000-0000-00003E620000}"/>
    <cellStyle name="표준 2 2 5 4 6 3 3" xfId="26720" xr:uid="{00000000-0005-0000-0000-00003F620000}"/>
    <cellStyle name="표준 2 2 5 4 6 3 4" xfId="17181" xr:uid="{00000000-0005-0000-0000-000040620000}"/>
    <cellStyle name="표준 2 2 5 4 6 4" xfId="29901" xr:uid="{00000000-0005-0000-0000-000041620000}"/>
    <cellStyle name="표준 2 2 5 4 6 5" xfId="20362" xr:uid="{00000000-0005-0000-0000-000042620000}"/>
    <cellStyle name="표준 2 2 5 4 6 6" xfId="10823" xr:uid="{00000000-0005-0000-0000-000043620000}"/>
    <cellStyle name="표준 2 2 5 4 7" xfId="2204" xr:uid="{00000000-0005-0000-0000-000044620000}"/>
    <cellStyle name="표준 2 2 5 4 7 2" xfId="5383" xr:uid="{00000000-0005-0000-0000-000045620000}"/>
    <cellStyle name="표준 2 2 5 4 7 2 2" xfId="34001" xr:uid="{00000000-0005-0000-0000-000046620000}"/>
    <cellStyle name="표준 2 2 5 4 7 2 3" xfId="24462" xr:uid="{00000000-0005-0000-0000-000047620000}"/>
    <cellStyle name="표준 2 2 5 4 7 2 4" xfId="14923" xr:uid="{00000000-0005-0000-0000-000048620000}"/>
    <cellStyle name="표준 2 2 5 4 7 3" xfId="8562" xr:uid="{00000000-0005-0000-0000-000049620000}"/>
    <cellStyle name="표준 2 2 5 4 7 3 2" xfId="37180" xr:uid="{00000000-0005-0000-0000-00004A620000}"/>
    <cellStyle name="표준 2 2 5 4 7 3 3" xfId="27641" xr:uid="{00000000-0005-0000-0000-00004B620000}"/>
    <cellStyle name="표준 2 2 5 4 7 3 4" xfId="18102" xr:uid="{00000000-0005-0000-0000-00004C620000}"/>
    <cellStyle name="표준 2 2 5 4 7 4" xfId="30822" xr:uid="{00000000-0005-0000-0000-00004D620000}"/>
    <cellStyle name="표준 2 2 5 4 7 5" xfId="21283" xr:uid="{00000000-0005-0000-0000-00004E620000}"/>
    <cellStyle name="표준 2 2 5 4 7 6" xfId="11744" xr:uid="{00000000-0005-0000-0000-00004F620000}"/>
    <cellStyle name="표준 2 2 5 4 8" xfId="267" xr:uid="{00000000-0005-0000-0000-000050620000}"/>
    <cellStyle name="표준 2 2 5 4 8 2" xfId="3448" xr:uid="{00000000-0005-0000-0000-000051620000}"/>
    <cellStyle name="표준 2 2 5 4 8 2 2" xfId="32066" xr:uid="{00000000-0005-0000-0000-000052620000}"/>
    <cellStyle name="표준 2 2 5 4 8 2 3" xfId="22527" xr:uid="{00000000-0005-0000-0000-000053620000}"/>
    <cellStyle name="표준 2 2 5 4 8 2 4" xfId="12988" xr:uid="{00000000-0005-0000-0000-000054620000}"/>
    <cellStyle name="표준 2 2 5 4 8 3" xfId="6627" xr:uid="{00000000-0005-0000-0000-000055620000}"/>
    <cellStyle name="표준 2 2 5 4 8 3 2" xfId="35245" xr:uid="{00000000-0005-0000-0000-000056620000}"/>
    <cellStyle name="표준 2 2 5 4 8 3 3" xfId="25706" xr:uid="{00000000-0005-0000-0000-000057620000}"/>
    <cellStyle name="표준 2 2 5 4 8 3 4" xfId="16167" xr:uid="{00000000-0005-0000-0000-000058620000}"/>
    <cellStyle name="표준 2 2 5 4 8 4" xfId="28887" xr:uid="{00000000-0005-0000-0000-000059620000}"/>
    <cellStyle name="표준 2 2 5 4 8 5" xfId="19348" xr:uid="{00000000-0005-0000-0000-00005A620000}"/>
    <cellStyle name="표준 2 2 5 4 8 6" xfId="9809" xr:uid="{00000000-0005-0000-0000-00005B620000}"/>
    <cellStyle name="표준 2 2 5 4 9" xfId="3241" xr:uid="{00000000-0005-0000-0000-00005C620000}"/>
    <cellStyle name="표준 2 2 5 4 9 2" xfId="31859" xr:uid="{00000000-0005-0000-0000-00005D620000}"/>
    <cellStyle name="표준 2 2 5 4 9 3" xfId="22320" xr:uid="{00000000-0005-0000-0000-00005E620000}"/>
    <cellStyle name="표준 2 2 5 4 9 4" xfId="12781" xr:uid="{00000000-0005-0000-0000-00005F620000}"/>
    <cellStyle name="표준 2 2 5 5" xfId="311" xr:uid="{00000000-0005-0000-0000-000060620000}"/>
    <cellStyle name="표준 2 2 5 5 10" xfId="19391" xr:uid="{00000000-0005-0000-0000-000061620000}"/>
    <cellStyle name="표준 2 2 5 5 11" xfId="9852" xr:uid="{00000000-0005-0000-0000-000062620000}"/>
    <cellStyle name="표준 2 2 5 5 2" xfId="557" xr:uid="{00000000-0005-0000-0000-000063620000}"/>
    <cellStyle name="표준 2 2 5 5 2 2" xfId="828" xr:uid="{00000000-0005-0000-0000-000064620000}"/>
    <cellStyle name="표준 2 2 5 5 2 2 2" xfId="1915" xr:uid="{00000000-0005-0000-0000-000065620000}"/>
    <cellStyle name="표준 2 2 5 5 2 2 2 2" xfId="5094" xr:uid="{00000000-0005-0000-0000-000066620000}"/>
    <cellStyle name="표준 2 2 5 5 2 2 2 2 2" xfId="33712" xr:uid="{00000000-0005-0000-0000-000067620000}"/>
    <cellStyle name="표준 2 2 5 5 2 2 2 2 3" xfId="24173" xr:uid="{00000000-0005-0000-0000-000068620000}"/>
    <cellStyle name="표준 2 2 5 5 2 2 2 2 4" xfId="14634" xr:uid="{00000000-0005-0000-0000-000069620000}"/>
    <cellStyle name="표준 2 2 5 5 2 2 2 3" xfId="8273" xr:uid="{00000000-0005-0000-0000-00006A620000}"/>
    <cellStyle name="표준 2 2 5 5 2 2 2 3 2" xfId="36891" xr:uid="{00000000-0005-0000-0000-00006B620000}"/>
    <cellStyle name="표준 2 2 5 5 2 2 2 3 3" xfId="27352" xr:uid="{00000000-0005-0000-0000-00006C620000}"/>
    <cellStyle name="표준 2 2 5 5 2 2 2 3 4" xfId="17813" xr:uid="{00000000-0005-0000-0000-00006D620000}"/>
    <cellStyle name="표준 2 2 5 5 2 2 2 4" xfId="30533" xr:uid="{00000000-0005-0000-0000-00006E620000}"/>
    <cellStyle name="표준 2 2 5 5 2 2 2 5" xfId="20994" xr:uid="{00000000-0005-0000-0000-00006F620000}"/>
    <cellStyle name="표준 2 2 5 5 2 2 2 6" xfId="11455" xr:uid="{00000000-0005-0000-0000-000070620000}"/>
    <cellStyle name="표준 2 2 5 5 2 2 3" xfId="2836" xr:uid="{00000000-0005-0000-0000-000071620000}"/>
    <cellStyle name="표준 2 2 5 5 2 2 3 2" xfId="6015" xr:uid="{00000000-0005-0000-0000-000072620000}"/>
    <cellStyle name="표준 2 2 5 5 2 2 3 2 2" xfId="34633" xr:uid="{00000000-0005-0000-0000-000073620000}"/>
    <cellStyle name="표준 2 2 5 5 2 2 3 2 3" xfId="25094" xr:uid="{00000000-0005-0000-0000-000074620000}"/>
    <cellStyle name="표준 2 2 5 5 2 2 3 2 4" xfId="15555" xr:uid="{00000000-0005-0000-0000-000075620000}"/>
    <cellStyle name="표준 2 2 5 5 2 2 3 3" xfId="9194" xr:uid="{00000000-0005-0000-0000-000076620000}"/>
    <cellStyle name="표준 2 2 5 5 2 2 3 3 2" xfId="37812" xr:uid="{00000000-0005-0000-0000-000077620000}"/>
    <cellStyle name="표준 2 2 5 5 2 2 3 3 3" xfId="28273" xr:uid="{00000000-0005-0000-0000-000078620000}"/>
    <cellStyle name="표준 2 2 5 5 2 2 3 3 4" xfId="18734" xr:uid="{00000000-0005-0000-0000-000079620000}"/>
    <cellStyle name="표준 2 2 5 5 2 2 3 4" xfId="31454" xr:uid="{00000000-0005-0000-0000-00007A620000}"/>
    <cellStyle name="표준 2 2 5 5 2 2 3 5" xfId="21915" xr:uid="{00000000-0005-0000-0000-00007B620000}"/>
    <cellStyle name="표준 2 2 5 5 2 2 3 6" xfId="12376" xr:uid="{00000000-0005-0000-0000-00007C620000}"/>
    <cellStyle name="표준 2 2 5 5 2 2 4" xfId="4008" xr:uid="{00000000-0005-0000-0000-00007D620000}"/>
    <cellStyle name="표준 2 2 5 5 2 2 4 2" xfId="32626" xr:uid="{00000000-0005-0000-0000-00007E620000}"/>
    <cellStyle name="표준 2 2 5 5 2 2 4 3" xfId="23087" xr:uid="{00000000-0005-0000-0000-00007F620000}"/>
    <cellStyle name="표준 2 2 5 5 2 2 4 4" xfId="13548" xr:uid="{00000000-0005-0000-0000-000080620000}"/>
    <cellStyle name="표준 2 2 5 5 2 2 5" xfId="7187" xr:uid="{00000000-0005-0000-0000-000081620000}"/>
    <cellStyle name="표준 2 2 5 5 2 2 5 2" xfId="35805" xr:uid="{00000000-0005-0000-0000-000082620000}"/>
    <cellStyle name="표준 2 2 5 5 2 2 5 3" xfId="26266" xr:uid="{00000000-0005-0000-0000-000083620000}"/>
    <cellStyle name="표준 2 2 5 5 2 2 5 4" xfId="16727" xr:uid="{00000000-0005-0000-0000-000084620000}"/>
    <cellStyle name="표준 2 2 5 5 2 2 6" xfId="29447" xr:uid="{00000000-0005-0000-0000-000085620000}"/>
    <cellStyle name="표준 2 2 5 5 2 2 7" xfId="19908" xr:uid="{00000000-0005-0000-0000-000086620000}"/>
    <cellStyle name="표준 2 2 5 5 2 2 8" xfId="10369" xr:uid="{00000000-0005-0000-0000-000087620000}"/>
    <cellStyle name="표준 2 2 5 5 2 3" xfId="1384" xr:uid="{00000000-0005-0000-0000-000088620000}"/>
    <cellStyle name="표준 2 2 5 5 2 3 2" xfId="4563" xr:uid="{00000000-0005-0000-0000-000089620000}"/>
    <cellStyle name="표준 2 2 5 5 2 3 2 2" xfId="33181" xr:uid="{00000000-0005-0000-0000-00008A620000}"/>
    <cellStyle name="표준 2 2 5 5 2 3 2 3" xfId="23642" xr:uid="{00000000-0005-0000-0000-00008B620000}"/>
    <cellStyle name="표준 2 2 5 5 2 3 2 4" xfId="14103" xr:uid="{00000000-0005-0000-0000-00008C620000}"/>
    <cellStyle name="표준 2 2 5 5 2 3 3" xfId="7742" xr:uid="{00000000-0005-0000-0000-00008D620000}"/>
    <cellStyle name="표준 2 2 5 5 2 3 3 2" xfId="36360" xr:uid="{00000000-0005-0000-0000-00008E620000}"/>
    <cellStyle name="표준 2 2 5 5 2 3 3 3" xfId="26821" xr:uid="{00000000-0005-0000-0000-00008F620000}"/>
    <cellStyle name="표준 2 2 5 5 2 3 3 4" xfId="17282" xr:uid="{00000000-0005-0000-0000-000090620000}"/>
    <cellStyle name="표준 2 2 5 5 2 3 4" xfId="30002" xr:uid="{00000000-0005-0000-0000-000091620000}"/>
    <cellStyle name="표준 2 2 5 5 2 3 5" xfId="20463" xr:uid="{00000000-0005-0000-0000-000092620000}"/>
    <cellStyle name="표준 2 2 5 5 2 3 6" xfId="10924" xr:uid="{00000000-0005-0000-0000-000093620000}"/>
    <cellStyle name="표준 2 2 5 5 2 4" xfId="2305" xr:uid="{00000000-0005-0000-0000-000094620000}"/>
    <cellStyle name="표준 2 2 5 5 2 4 2" xfId="5484" xr:uid="{00000000-0005-0000-0000-000095620000}"/>
    <cellStyle name="표준 2 2 5 5 2 4 2 2" xfId="34102" xr:uid="{00000000-0005-0000-0000-000096620000}"/>
    <cellStyle name="표준 2 2 5 5 2 4 2 3" xfId="24563" xr:uid="{00000000-0005-0000-0000-000097620000}"/>
    <cellStyle name="표준 2 2 5 5 2 4 2 4" xfId="15024" xr:uid="{00000000-0005-0000-0000-000098620000}"/>
    <cellStyle name="표준 2 2 5 5 2 4 3" xfId="8663" xr:uid="{00000000-0005-0000-0000-000099620000}"/>
    <cellStyle name="표준 2 2 5 5 2 4 3 2" xfId="37281" xr:uid="{00000000-0005-0000-0000-00009A620000}"/>
    <cellStyle name="표준 2 2 5 5 2 4 3 3" xfId="27742" xr:uid="{00000000-0005-0000-0000-00009B620000}"/>
    <cellStyle name="표준 2 2 5 5 2 4 3 4" xfId="18203" xr:uid="{00000000-0005-0000-0000-00009C620000}"/>
    <cellStyle name="표준 2 2 5 5 2 4 4" xfId="30923" xr:uid="{00000000-0005-0000-0000-00009D620000}"/>
    <cellStyle name="표준 2 2 5 5 2 4 5" xfId="21384" xr:uid="{00000000-0005-0000-0000-00009E620000}"/>
    <cellStyle name="표준 2 2 5 5 2 4 6" xfId="11845" xr:uid="{00000000-0005-0000-0000-00009F620000}"/>
    <cellStyle name="표준 2 2 5 5 2 5" xfId="3737" xr:uid="{00000000-0005-0000-0000-0000A0620000}"/>
    <cellStyle name="표준 2 2 5 5 2 5 2" xfId="32355" xr:uid="{00000000-0005-0000-0000-0000A1620000}"/>
    <cellStyle name="표준 2 2 5 5 2 5 3" xfId="22816" xr:uid="{00000000-0005-0000-0000-0000A2620000}"/>
    <cellStyle name="표준 2 2 5 5 2 5 4" xfId="13277" xr:uid="{00000000-0005-0000-0000-0000A3620000}"/>
    <cellStyle name="표준 2 2 5 5 2 6" xfId="6916" xr:uid="{00000000-0005-0000-0000-0000A4620000}"/>
    <cellStyle name="표준 2 2 5 5 2 6 2" xfId="35534" xr:uid="{00000000-0005-0000-0000-0000A5620000}"/>
    <cellStyle name="표준 2 2 5 5 2 6 3" xfId="25995" xr:uid="{00000000-0005-0000-0000-0000A6620000}"/>
    <cellStyle name="표준 2 2 5 5 2 6 4" xfId="16456" xr:uid="{00000000-0005-0000-0000-0000A7620000}"/>
    <cellStyle name="표준 2 2 5 5 2 7" xfId="29176" xr:uid="{00000000-0005-0000-0000-0000A8620000}"/>
    <cellStyle name="표준 2 2 5 5 2 8" xfId="19637" xr:uid="{00000000-0005-0000-0000-0000A9620000}"/>
    <cellStyle name="표준 2 2 5 5 2 9" xfId="10098" xr:uid="{00000000-0005-0000-0000-0000AA620000}"/>
    <cellStyle name="표준 2 2 5 5 3" xfId="405" xr:uid="{00000000-0005-0000-0000-0000AB620000}"/>
    <cellStyle name="표준 2 2 5 5 3 2" xfId="923" xr:uid="{00000000-0005-0000-0000-0000AC620000}"/>
    <cellStyle name="표준 2 2 5 5 3 2 2" xfId="2010" xr:uid="{00000000-0005-0000-0000-0000AD620000}"/>
    <cellStyle name="표준 2 2 5 5 3 2 2 2" xfId="5189" xr:uid="{00000000-0005-0000-0000-0000AE620000}"/>
    <cellStyle name="표준 2 2 5 5 3 2 2 2 2" xfId="33807" xr:uid="{00000000-0005-0000-0000-0000AF620000}"/>
    <cellStyle name="표준 2 2 5 5 3 2 2 2 3" xfId="24268" xr:uid="{00000000-0005-0000-0000-0000B0620000}"/>
    <cellStyle name="표준 2 2 5 5 3 2 2 2 4" xfId="14729" xr:uid="{00000000-0005-0000-0000-0000B1620000}"/>
    <cellStyle name="표준 2 2 5 5 3 2 2 3" xfId="8368" xr:uid="{00000000-0005-0000-0000-0000B2620000}"/>
    <cellStyle name="표준 2 2 5 5 3 2 2 3 2" xfId="36986" xr:uid="{00000000-0005-0000-0000-0000B3620000}"/>
    <cellStyle name="표준 2 2 5 5 3 2 2 3 3" xfId="27447" xr:uid="{00000000-0005-0000-0000-0000B4620000}"/>
    <cellStyle name="표준 2 2 5 5 3 2 2 3 4" xfId="17908" xr:uid="{00000000-0005-0000-0000-0000B5620000}"/>
    <cellStyle name="표준 2 2 5 5 3 2 2 4" xfId="30628" xr:uid="{00000000-0005-0000-0000-0000B6620000}"/>
    <cellStyle name="표준 2 2 5 5 3 2 2 5" xfId="21089" xr:uid="{00000000-0005-0000-0000-0000B7620000}"/>
    <cellStyle name="표준 2 2 5 5 3 2 2 6" xfId="11550" xr:uid="{00000000-0005-0000-0000-0000B8620000}"/>
    <cellStyle name="표준 2 2 5 5 3 2 3" xfId="2931" xr:uid="{00000000-0005-0000-0000-0000B9620000}"/>
    <cellStyle name="표준 2 2 5 5 3 2 3 2" xfId="6110" xr:uid="{00000000-0005-0000-0000-0000BA620000}"/>
    <cellStyle name="표준 2 2 5 5 3 2 3 2 2" xfId="34728" xr:uid="{00000000-0005-0000-0000-0000BB620000}"/>
    <cellStyle name="표준 2 2 5 5 3 2 3 2 3" xfId="25189" xr:uid="{00000000-0005-0000-0000-0000BC620000}"/>
    <cellStyle name="표준 2 2 5 5 3 2 3 2 4" xfId="15650" xr:uid="{00000000-0005-0000-0000-0000BD620000}"/>
    <cellStyle name="표준 2 2 5 5 3 2 3 3" xfId="9289" xr:uid="{00000000-0005-0000-0000-0000BE620000}"/>
    <cellStyle name="표준 2 2 5 5 3 2 3 3 2" xfId="37907" xr:uid="{00000000-0005-0000-0000-0000BF620000}"/>
    <cellStyle name="표준 2 2 5 5 3 2 3 3 3" xfId="28368" xr:uid="{00000000-0005-0000-0000-0000C0620000}"/>
    <cellStyle name="표준 2 2 5 5 3 2 3 3 4" xfId="18829" xr:uid="{00000000-0005-0000-0000-0000C1620000}"/>
    <cellStyle name="표준 2 2 5 5 3 2 3 4" xfId="31549" xr:uid="{00000000-0005-0000-0000-0000C2620000}"/>
    <cellStyle name="표준 2 2 5 5 3 2 3 5" xfId="22010" xr:uid="{00000000-0005-0000-0000-0000C3620000}"/>
    <cellStyle name="표준 2 2 5 5 3 2 3 6" xfId="12471" xr:uid="{00000000-0005-0000-0000-0000C4620000}"/>
    <cellStyle name="표준 2 2 5 5 3 2 4" xfId="4103" xr:uid="{00000000-0005-0000-0000-0000C5620000}"/>
    <cellStyle name="표준 2 2 5 5 3 2 4 2" xfId="32721" xr:uid="{00000000-0005-0000-0000-0000C6620000}"/>
    <cellStyle name="표준 2 2 5 5 3 2 4 3" xfId="23182" xr:uid="{00000000-0005-0000-0000-0000C7620000}"/>
    <cellStyle name="표준 2 2 5 5 3 2 4 4" xfId="13643" xr:uid="{00000000-0005-0000-0000-0000C8620000}"/>
    <cellStyle name="표준 2 2 5 5 3 2 5" xfId="7282" xr:uid="{00000000-0005-0000-0000-0000C9620000}"/>
    <cellStyle name="표준 2 2 5 5 3 2 5 2" xfId="35900" xr:uid="{00000000-0005-0000-0000-0000CA620000}"/>
    <cellStyle name="표준 2 2 5 5 3 2 5 3" xfId="26361" xr:uid="{00000000-0005-0000-0000-0000CB620000}"/>
    <cellStyle name="표준 2 2 5 5 3 2 5 4" xfId="16822" xr:uid="{00000000-0005-0000-0000-0000CC620000}"/>
    <cellStyle name="표준 2 2 5 5 3 2 6" xfId="29542" xr:uid="{00000000-0005-0000-0000-0000CD620000}"/>
    <cellStyle name="표준 2 2 5 5 3 2 7" xfId="20003" xr:uid="{00000000-0005-0000-0000-0000CE620000}"/>
    <cellStyle name="표준 2 2 5 5 3 2 8" xfId="10464" xr:uid="{00000000-0005-0000-0000-0000CF620000}"/>
    <cellStyle name="표준 2 2 5 5 3 3" xfId="1479" xr:uid="{00000000-0005-0000-0000-0000D0620000}"/>
    <cellStyle name="표준 2 2 5 5 3 3 2" xfId="4658" xr:uid="{00000000-0005-0000-0000-0000D1620000}"/>
    <cellStyle name="표준 2 2 5 5 3 3 2 2" xfId="33276" xr:uid="{00000000-0005-0000-0000-0000D2620000}"/>
    <cellStyle name="표준 2 2 5 5 3 3 2 3" xfId="23737" xr:uid="{00000000-0005-0000-0000-0000D3620000}"/>
    <cellStyle name="표준 2 2 5 5 3 3 2 4" xfId="14198" xr:uid="{00000000-0005-0000-0000-0000D4620000}"/>
    <cellStyle name="표준 2 2 5 5 3 3 3" xfId="7837" xr:uid="{00000000-0005-0000-0000-0000D5620000}"/>
    <cellStyle name="표준 2 2 5 5 3 3 3 2" xfId="36455" xr:uid="{00000000-0005-0000-0000-0000D6620000}"/>
    <cellStyle name="표준 2 2 5 5 3 3 3 3" xfId="26916" xr:uid="{00000000-0005-0000-0000-0000D7620000}"/>
    <cellStyle name="표준 2 2 5 5 3 3 3 4" xfId="17377" xr:uid="{00000000-0005-0000-0000-0000D8620000}"/>
    <cellStyle name="표준 2 2 5 5 3 3 4" xfId="30097" xr:uid="{00000000-0005-0000-0000-0000D9620000}"/>
    <cellStyle name="표준 2 2 5 5 3 3 5" xfId="20558" xr:uid="{00000000-0005-0000-0000-0000DA620000}"/>
    <cellStyle name="표준 2 2 5 5 3 3 6" xfId="11019" xr:uid="{00000000-0005-0000-0000-0000DB620000}"/>
    <cellStyle name="표준 2 2 5 5 3 4" xfId="2400" xr:uid="{00000000-0005-0000-0000-0000DC620000}"/>
    <cellStyle name="표준 2 2 5 5 3 4 2" xfId="5579" xr:uid="{00000000-0005-0000-0000-0000DD620000}"/>
    <cellStyle name="표준 2 2 5 5 3 4 2 2" xfId="34197" xr:uid="{00000000-0005-0000-0000-0000DE620000}"/>
    <cellStyle name="표준 2 2 5 5 3 4 2 3" xfId="24658" xr:uid="{00000000-0005-0000-0000-0000DF620000}"/>
    <cellStyle name="표준 2 2 5 5 3 4 2 4" xfId="15119" xr:uid="{00000000-0005-0000-0000-0000E0620000}"/>
    <cellStyle name="표준 2 2 5 5 3 4 3" xfId="8758" xr:uid="{00000000-0005-0000-0000-0000E1620000}"/>
    <cellStyle name="표준 2 2 5 5 3 4 3 2" xfId="37376" xr:uid="{00000000-0005-0000-0000-0000E2620000}"/>
    <cellStyle name="표준 2 2 5 5 3 4 3 3" xfId="27837" xr:uid="{00000000-0005-0000-0000-0000E3620000}"/>
    <cellStyle name="표준 2 2 5 5 3 4 3 4" xfId="18298" xr:uid="{00000000-0005-0000-0000-0000E4620000}"/>
    <cellStyle name="표준 2 2 5 5 3 4 4" xfId="31018" xr:uid="{00000000-0005-0000-0000-0000E5620000}"/>
    <cellStyle name="표준 2 2 5 5 3 4 5" xfId="21479" xr:uid="{00000000-0005-0000-0000-0000E6620000}"/>
    <cellStyle name="표준 2 2 5 5 3 4 6" xfId="11940" xr:uid="{00000000-0005-0000-0000-0000E7620000}"/>
    <cellStyle name="표준 2 2 5 5 3 5" xfId="3585" xr:uid="{00000000-0005-0000-0000-0000E8620000}"/>
    <cellStyle name="표준 2 2 5 5 3 5 2" xfId="32203" xr:uid="{00000000-0005-0000-0000-0000E9620000}"/>
    <cellStyle name="표준 2 2 5 5 3 5 3" xfId="22664" xr:uid="{00000000-0005-0000-0000-0000EA620000}"/>
    <cellStyle name="표준 2 2 5 5 3 5 4" xfId="13125" xr:uid="{00000000-0005-0000-0000-0000EB620000}"/>
    <cellStyle name="표준 2 2 5 5 3 6" xfId="6764" xr:uid="{00000000-0005-0000-0000-0000EC620000}"/>
    <cellStyle name="표준 2 2 5 5 3 6 2" xfId="35382" xr:uid="{00000000-0005-0000-0000-0000ED620000}"/>
    <cellStyle name="표준 2 2 5 5 3 6 3" xfId="25843" xr:uid="{00000000-0005-0000-0000-0000EE620000}"/>
    <cellStyle name="표준 2 2 5 5 3 6 4" xfId="16304" xr:uid="{00000000-0005-0000-0000-0000EF620000}"/>
    <cellStyle name="표준 2 2 5 5 3 7" xfId="29024" xr:uid="{00000000-0005-0000-0000-0000F0620000}"/>
    <cellStyle name="표준 2 2 5 5 3 8" xfId="19485" xr:uid="{00000000-0005-0000-0000-0000F1620000}"/>
    <cellStyle name="표준 2 2 5 5 3 9" xfId="9946" xr:uid="{00000000-0005-0000-0000-0000F2620000}"/>
    <cellStyle name="표준 2 2 5 5 4" xfId="676" xr:uid="{00000000-0005-0000-0000-0000F3620000}"/>
    <cellStyle name="표준 2 2 5 5 4 2" xfId="1776" xr:uid="{00000000-0005-0000-0000-0000F4620000}"/>
    <cellStyle name="표준 2 2 5 5 4 2 2" xfId="4955" xr:uid="{00000000-0005-0000-0000-0000F5620000}"/>
    <cellStyle name="표준 2 2 5 5 4 2 2 2" xfId="33573" xr:uid="{00000000-0005-0000-0000-0000F6620000}"/>
    <cellStyle name="표준 2 2 5 5 4 2 2 3" xfId="24034" xr:uid="{00000000-0005-0000-0000-0000F7620000}"/>
    <cellStyle name="표준 2 2 5 5 4 2 2 4" xfId="14495" xr:uid="{00000000-0005-0000-0000-0000F8620000}"/>
    <cellStyle name="표준 2 2 5 5 4 2 3" xfId="8134" xr:uid="{00000000-0005-0000-0000-0000F9620000}"/>
    <cellStyle name="표준 2 2 5 5 4 2 3 2" xfId="36752" xr:uid="{00000000-0005-0000-0000-0000FA620000}"/>
    <cellStyle name="표준 2 2 5 5 4 2 3 3" xfId="27213" xr:uid="{00000000-0005-0000-0000-0000FB620000}"/>
    <cellStyle name="표준 2 2 5 5 4 2 3 4" xfId="17674" xr:uid="{00000000-0005-0000-0000-0000FC620000}"/>
    <cellStyle name="표준 2 2 5 5 4 2 4" xfId="30394" xr:uid="{00000000-0005-0000-0000-0000FD620000}"/>
    <cellStyle name="표준 2 2 5 5 4 2 5" xfId="20855" xr:uid="{00000000-0005-0000-0000-0000FE620000}"/>
    <cellStyle name="표준 2 2 5 5 4 2 6" xfId="11316" xr:uid="{00000000-0005-0000-0000-0000FF620000}"/>
    <cellStyle name="표준 2 2 5 5 4 3" xfId="2697" xr:uid="{00000000-0005-0000-0000-000000630000}"/>
    <cellStyle name="표준 2 2 5 5 4 3 2" xfId="5876" xr:uid="{00000000-0005-0000-0000-000001630000}"/>
    <cellStyle name="표준 2 2 5 5 4 3 2 2" xfId="34494" xr:uid="{00000000-0005-0000-0000-000002630000}"/>
    <cellStyle name="표준 2 2 5 5 4 3 2 3" xfId="24955" xr:uid="{00000000-0005-0000-0000-000003630000}"/>
    <cellStyle name="표준 2 2 5 5 4 3 2 4" xfId="15416" xr:uid="{00000000-0005-0000-0000-000004630000}"/>
    <cellStyle name="표준 2 2 5 5 4 3 3" xfId="9055" xr:uid="{00000000-0005-0000-0000-000005630000}"/>
    <cellStyle name="표준 2 2 5 5 4 3 3 2" xfId="37673" xr:uid="{00000000-0005-0000-0000-000006630000}"/>
    <cellStyle name="표준 2 2 5 5 4 3 3 3" xfId="28134" xr:uid="{00000000-0005-0000-0000-000007630000}"/>
    <cellStyle name="표준 2 2 5 5 4 3 3 4" xfId="18595" xr:uid="{00000000-0005-0000-0000-000008630000}"/>
    <cellStyle name="표준 2 2 5 5 4 3 4" xfId="31315" xr:uid="{00000000-0005-0000-0000-000009630000}"/>
    <cellStyle name="표준 2 2 5 5 4 3 5" xfId="21776" xr:uid="{00000000-0005-0000-0000-00000A630000}"/>
    <cellStyle name="표준 2 2 5 5 4 3 6" xfId="12237" xr:uid="{00000000-0005-0000-0000-00000B630000}"/>
    <cellStyle name="표준 2 2 5 5 4 4" xfId="3856" xr:uid="{00000000-0005-0000-0000-00000C630000}"/>
    <cellStyle name="표준 2 2 5 5 4 4 2" xfId="32474" xr:uid="{00000000-0005-0000-0000-00000D630000}"/>
    <cellStyle name="표준 2 2 5 5 4 4 3" xfId="22935" xr:uid="{00000000-0005-0000-0000-00000E630000}"/>
    <cellStyle name="표준 2 2 5 5 4 4 4" xfId="13396" xr:uid="{00000000-0005-0000-0000-00000F630000}"/>
    <cellStyle name="표준 2 2 5 5 4 5" xfId="7035" xr:uid="{00000000-0005-0000-0000-000010630000}"/>
    <cellStyle name="표준 2 2 5 5 4 5 2" xfId="35653" xr:uid="{00000000-0005-0000-0000-000011630000}"/>
    <cellStyle name="표준 2 2 5 5 4 5 3" xfId="26114" xr:uid="{00000000-0005-0000-0000-000012630000}"/>
    <cellStyle name="표준 2 2 5 5 4 5 4" xfId="16575" xr:uid="{00000000-0005-0000-0000-000013630000}"/>
    <cellStyle name="표준 2 2 5 5 4 6" xfId="29295" xr:uid="{00000000-0005-0000-0000-000014630000}"/>
    <cellStyle name="표준 2 2 5 5 4 7" xfId="19756" xr:uid="{00000000-0005-0000-0000-000015630000}"/>
    <cellStyle name="표준 2 2 5 5 4 8" xfId="10217" xr:uid="{00000000-0005-0000-0000-000016630000}"/>
    <cellStyle name="표준 2 2 5 5 5" xfId="1232" xr:uid="{00000000-0005-0000-0000-000017630000}"/>
    <cellStyle name="표준 2 2 5 5 5 2" xfId="4411" xr:uid="{00000000-0005-0000-0000-000018630000}"/>
    <cellStyle name="표준 2 2 5 5 5 2 2" xfId="33029" xr:uid="{00000000-0005-0000-0000-000019630000}"/>
    <cellStyle name="표준 2 2 5 5 5 2 3" xfId="23490" xr:uid="{00000000-0005-0000-0000-00001A630000}"/>
    <cellStyle name="표준 2 2 5 5 5 2 4" xfId="13951" xr:uid="{00000000-0005-0000-0000-00001B630000}"/>
    <cellStyle name="표준 2 2 5 5 5 3" xfId="7590" xr:uid="{00000000-0005-0000-0000-00001C630000}"/>
    <cellStyle name="표준 2 2 5 5 5 3 2" xfId="36208" xr:uid="{00000000-0005-0000-0000-00001D630000}"/>
    <cellStyle name="표준 2 2 5 5 5 3 3" xfId="26669" xr:uid="{00000000-0005-0000-0000-00001E630000}"/>
    <cellStyle name="표준 2 2 5 5 5 3 4" xfId="17130" xr:uid="{00000000-0005-0000-0000-00001F630000}"/>
    <cellStyle name="표준 2 2 5 5 5 4" xfId="29850" xr:uid="{00000000-0005-0000-0000-000020630000}"/>
    <cellStyle name="표준 2 2 5 5 5 5" xfId="20311" xr:uid="{00000000-0005-0000-0000-000021630000}"/>
    <cellStyle name="표준 2 2 5 5 5 6" xfId="10772" xr:uid="{00000000-0005-0000-0000-000022630000}"/>
    <cellStyle name="표준 2 2 5 5 6" xfId="2153" xr:uid="{00000000-0005-0000-0000-000023630000}"/>
    <cellStyle name="표준 2 2 5 5 6 2" xfId="5332" xr:uid="{00000000-0005-0000-0000-000024630000}"/>
    <cellStyle name="표준 2 2 5 5 6 2 2" xfId="33950" xr:uid="{00000000-0005-0000-0000-000025630000}"/>
    <cellStyle name="표준 2 2 5 5 6 2 3" xfId="24411" xr:uid="{00000000-0005-0000-0000-000026630000}"/>
    <cellStyle name="표준 2 2 5 5 6 2 4" xfId="14872" xr:uid="{00000000-0005-0000-0000-000027630000}"/>
    <cellStyle name="표준 2 2 5 5 6 3" xfId="8511" xr:uid="{00000000-0005-0000-0000-000028630000}"/>
    <cellStyle name="표준 2 2 5 5 6 3 2" xfId="37129" xr:uid="{00000000-0005-0000-0000-000029630000}"/>
    <cellStyle name="표준 2 2 5 5 6 3 3" xfId="27590" xr:uid="{00000000-0005-0000-0000-00002A630000}"/>
    <cellStyle name="표준 2 2 5 5 6 3 4" xfId="18051" xr:uid="{00000000-0005-0000-0000-00002B630000}"/>
    <cellStyle name="표준 2 2 5 5 6 4" xfId="30771" xr:uid="{00000000-0005-0000-0000-00002C630000}"/>
    <cellStyle name="표준 2 2 5 5 6 5" xfId="21232" xr:uid="{00000000-0005-0000-0000-00002D630000}"/>
    <cellStyle name="표준 2 2 5 5 6 6" xfId="11693" xr:uid="{00000000-0005-0000-0000-00002E630000}"/>
    <cellStyle name="표준 2 2 5 5 7" xfId="3491" xr:uid="{00000000-0005-0000-0000-00002F630000}"/>
    <cellStyle name="표준 2 2 5 5 7 2" xfId="32109" xr:uid="{00000000-0005-0000-0000-000030630000}"/>
    <cellStyle name="표준 2 2 5 5 7 3" xfId="22570" xr:uid="{00000000-0005-0000-0000-000031630000}"/>
    <cellStyle name="표준 2 2 5 5 7 4" xfId="13031" xr:uid="{00000000-0005-0000-0000-000032630000}"/>
    <cellStyle name="표준 2 2 5 5 8" xfId="6670" xr:uid="{00000000-0005-0000-0000-000033630000}"/>
    <cellStyle name="표준 2 2 5 5 8 2" xfId="35288" xr:uid="{00000000-0005-0000-0000-000034630000}"/>
    <cellStyle name="표준 2 2 5 5 8 3" xfId="25749" xr:uid="{00000000-0005-0000-0000-000035630000}"/>
    <cellStyle name="표준 2 2 5 5 8 4" xfId="16210" xr:uid="{00000000-0005-0000-0000-000036630000}"/>
    <cellStyle name="표준 2 2 5 5 9" xfId="28930" xr:uid="{00000000-0005-0000-0000-000037630000}"/>
    <cellStyle name="표준 2 2 5 6" xfId="284" xr:uid="{00000000-0005-0000-0000-000038630000}"/>
    <cellStyle name="표준 2 2 5 6 10" xfId="9826" xr:uid="{00000000-0005-0000-0000-000039630000}"/>
    <cellStyle name="표준 2 2 5 6 2" xfId="482" xr:uid="{00000000-0005-0000-0000-00003A630000}"/>
    <cellStyle name="표준 2 2 5 6 2 2" xfId="1064" xr:uid="{00000000-0005-0000-0000-00003B630000}"/>
    <cellStyle name="표준 2 2 5 6 2 2 2" xfId="4243" xr:uid="{00000000-0005-0000-0000-00003C630000}"/>
    <cellStyle name="표준 2 2 5 6 2 2 2 2" xfId="32861" xr:uid="{00000000-0005-0000-0000-00003D630000}"/>
    <cellStyle name="표준 2 2 5 6 2 2 2 3" xfId="23322" xr:uid="{00000000-0005-0000-0000-00003E630000}"/>
    <cellStyle name="표준 2 2 5 6 2 2 2 4" xfId="13783" xr:uid="{00000000-0005-0000-0000-00003F630000}"/>
    <cellStyle name="표준 2 2 5 6 2 2 3" xfId="7422" xr:uid="{00000000-0005-0000-0000-000040630000}"/>
    <cellStyle name="표준 2 2 5 6 2 2 3 2" xfId="36040" xr:uid="{00000000-0005-0000-0000-000041630000}"/>
    <cellStyle name="표준 2 2 5 6 2 2 3 3" xfId="26501" xr:uid="{00000000-0005-0000-0000-000042630000}"/>
    <cellStyle name="표준 2 2 5 6 2 2 3 4" xfId="16962" xr:uid="{00000000-0005-0000-0000-000043630000}"/>
    <cellStyle name="표준 2 2 5 6 2 2 4" xfId="29682" xr:uid="{00000000-0005-0000-0000-000044630000}"/>
    <cellStyle name="표준 2 2 5 6 2 2 5" xfId="20143" xr:uid="{00000000-0005-0000-0000-000045630000}"/>
    <cellStyle name="표준 2 2 5 6 2 2 6" xfId="10604" xr:uid="{00000000-0005-0000-0000-000046630000}"/>
    <cellStyle name="표준 2 2 5 6 2 3" xfId="1619" xr:uid="{00000000-0005-0000-0000-000047630000}"/>
    <cellStyle name="표준 2 2 5 6 2 3 2" xfId="4798" xr:uid="{00000000-0005-0000-0000-000048630000}"/>
    <cellStyle name="표준 2 2 5 6 2 3 2 2" xfId="33416" xr:uid="{00000000-0005-0000-0000-000049630000}"/>
    <cellStyle name="표준 2 2 5 6 2 3 2 3" xfId="23877" xr:uid="{00000000-0005-0000-0000-00004A630000}"/>
    <cellStyle name="표준 2 2 5 6 2 3 2 4" xfId="14338" xr:uid="{00000000-0005-0000-0000-00004B630000}"/>
    <cellStyle name="표준 2 2 5 6 2 3 3" xfId="7977" xr:uid="{00000000-0005-0000-0000-00004C630000}"/>
    <cellStyle name="표준 2 2 5 6 2 3 3 2" xfId="36595" xr:uid="{00000000-0005-0000-0000-00004D630000}"/>
    <cellStyle name="표준 2 2 5 6 2 3 3 3" xfId="27056" xr:uid="{00000000-0005-0000-0000-00004E630000}"/>
    <cellStyle name="표준 2 2 5 6 2 3 3 4" xfId="17517" xr:uid="{00000000-0005-0000-0000-00004F630000}"/>
    <cellStyle name="표준 2 2 5 6 2 3 4" xfId="30237" xr:uid="{00000000-0005-0000-0000-000050630000}"/>
    <cellStyle name="표준 2 2 5 6 2 3 5" xfId="20698" xr:uid="{00000000-0005-0000-0000-000051630000}"/>
    <cellStyle name="표준 2 2 5 6 2 3 6" xfId="11159" xr:uid="{00000000-0005-0000-0000-000052630000}"/>
    <cellStyle name="표준 2 2 5 6 2 4" xfId="2540" xr:uid="{00000000-0005-0000-0000-000053630000}"/>
    <cellStyle name="표준 2 2 5 6 2 4 2" xfId="5719" xr:uid="{00000000-0005-0000-0000-000054630000}"/>
    <cellStyle name="표준 2 2 5 6 2 4 2 2" xfId="34337" xr:uid="{00000000-0005-0000-0000-000055630000}"/>
    <cellStyle name="표준 2 2 5 6 2 4 2 3" xfId="24798" xr:uid="{00000000-0005-0000-0000-000056630000}"/>
    <cellStyle name="표준 2 2 5 6 2 4 2 4" xfId="15259" xr:uid="{00000000-0005-0000-0000-000057630000}"/>
    <cellStyle name="표준 2 2 5 6 2 4 3" xfId="8898" xr:uid="{00000000-0005-0000-0000-000058630000}"/>
    <cellStyle name="표준 2 2 5 6 2 4 3 2" xfId="37516" xr:uid="{00000000-0005-0000-0000-000059630000}"/>
    <cellStyle name="표준 2 2 5 6 2 4 3 3" xfId="27977" xr:uid="{00000000-0005-0000-0000-00005A630000}"/>
    <cellStyle name="표준 2 2 5 6 2 4 3 4" xfId="18438" xr:uid="{00000000-0005-0000-0000-00005B630000}"/>
    <cellStyle name="표준 2 2 5 6 2 4 4" xfId="31158" xr:uid="{00000000-0005-0000-0000-00005C630000}"/>
    <cellStyle name="표준 2 2 5 6 2 4 5" xfId="21619" xr:uid="{00000000-0005-0000-0000-00005D630000}"/>
    <cellStyle name="표준 2 2 5 6 2 4 6" xfId="12080" xr:uid="{00000000-0005-0000-0000-00005E630000}"/>
    <cellStyle name="표준 2 2 5 6 2 5" xfId="3662" xr:uid="{00000000-0005-0000-0000-00005F630000}"/>
    <cellStyle name="표준 2 2 5 6 2 5 2" xfId="32280" xr:uid="{00000000-0005-0000-0000-000060630000}"/>
    <cellStyle name="표준 2 2 5 6 2 5 3" xfId="22741" xr:uid="{00000000-0005-0000-0000-000061630000}"/>
    <cellStyle name="표준 2 2 5 6 2 5 4" xfId="13202" xr:uid="{00000000-0005-0000-0000-000062630000}"/>
    <cellStyle name="표준 2 2 5 6 2 6" xfId="6841" xr:uid="{00000000-0005-0000-0000-000063630000}"/>
    <cellStyle name="표준 2 2 5 6 2 6 2" xfId="35459" xr:uid="{00000000-0005-0000-0000-000064630000}"/>
    <cellStyle name="표준 2 2 5 6 2 6 3" xfId="25920" xr:uid="{00000000-0005-0000-0000-000065630000}"/>
    <cellStyle name="표준 2 2 5 6 2 6 4" xfId="16381" xr:uid="{00000000-0005-0000-0000-000066630000}"/>
    <cellStyle name="표준 2 2 5 6 2 7" xfId="29101" xr:uid="{00000000-0005-0000-0000-000067630000}"/>
    <cellStyle name="표준 2 2 5 6 2 8" xfId="19562" xr:uid="{00000000-0005-0000-0000-000068630000}"/>
    <cellStyle name="표준 2 2 5 6 2 9" xfId="10023" xr:uid="{00000000-0005-0000-0000-000069630000}"/>
    <cellStyle name="표준 2 2 5 6 3" xfId="753" xr:uid="{00000000-0005-0000-0000-00006A630000}"/>
    <cellStyle name="표준 2 2 5 6 3 2" xfId="1840" xr:uid="{00000000-0005-0000-0000-00006B630000}"/>
    <cellStyle name="표준 2 2 5 6 3 2 2" xfId="5019" xr:uid="{00000000-0005-0000-0000-00006C630000}"/>
    <cellStyle name="표준 2 2 5 6 3 2 2 2" xfId="33637" xr:uid="{00000000-0005-0000-0000-00006D630000}"/>
    <cellStyle name="표준 2 2 5 6 3 2 2 3" xfId="24098" xr:uid="{00000000-0005-0000-0000-00006E630000}"/>
    <cellStyle name="표준 2 2 5 6 3 2 2 4" xfId="14559" xr:uid="{00000000-0005-0000-0000-00006F630000}"/>
    <cellStyle name="표준 2 2 5 6 3 2 3" xfId="8198" xr:uid="{00000000-0005-0000-0000-000070630000}"/>
    <cellStyle name="표준 2 2 5 6 3 2 3 2" xfId="36816" xr:uid="{00000000-0005-0000-0000-000071630000}"/>
    <cellStyle name="표준 2 2 5 6 3 2 3 3" xfId="27277" xr:uid="{00000000-0005-0000-0000-000072630000}"/>
    <cellStyle name="표준 2 2 5 6 3 2 3 4" xfId="17738" xr:uid="{00000000-0005-0000-0000-000073630000}"/>
    <cellStyle name="표준 2 2 5 6 3 2 4" xfId="30458" xr:uid="{00000000-0005-0000-0000-000074630000}"/>
    <cellStyle name="표준 2 2 5 6 3 2 5" xfId="20919" xr:uid="{00000000-0005-0000-0000-000075630000}"/>
    <cellStyle name="표준 2 2 5 6 3 2 6" xfId="11380" xr:uid="{00000000-0005-0000-0000-000076630000}"/>
    <cellStyle name="표준 2 2 5 6 3 3" xfId="2761" xr:uid="{00000000-0005-0000-0000-000077630000}"/>
    <cellStyle name="표준 2 2 5 6 3 3 2" xfId="5940" xr:uid="{00000000-0005-0000-0000-000078630000}"/>
    <cellStyle name="표준 2 2 5 6 3 3 2 2" xfId="34558" xr:uid="{00000000-0005-0000-0000-000079630000}"/>
    <cellStyle name="표준 2 2 5 6 3 3 2 3" xfId="25019" xr:uid="{00000000-0005-0000-0000-00007A630000}"/>
    <cellStyle name="표준 2 2 5 6 3 3 2 4" xfId="15480" xr:uid="{00000000-0005-0000-0000-00007B630000}"/>
    <cellStyle name="표준 2 2 5 6 3 3 3" xfId="9119" xr:uid="{00000000-0005-0000-0000-00007C630000}"/>
    <cellStyle name="표준 2 2 5 6 3 3 3 2" xfId="37737" xr:uid="{00000000-0005-0000-0000-00007D630000}"/>
    <cellStyle name="표준 2 2 5 6 3 3 3 3" xfId="28198" xr:uid="{00000000-0005-0000-0000-00007E630000}"/>
    <cellStyle name="표준 2 2 5 6 3 3 3 4" xfId="18659" xr:uid="{00000000-0005-0000-0000-00007F630000}"/>
    <cellStyle name="표준 2 2 5 6 3 3 4" xfId="31379" xr:uid="{00000000-0005-0000-0000-000080630000}"/>
    <cellStyle name="표준 2 2 5 6 3 3 5" xfId="21840" xr:uid="{00000000-0005-0000-0000-000081630000}"/>
    <cellStyle name="표준 2 2 5 6 3 3 6" xfId="12301" xr:uid="{00000000-0005-0000-0000-000082630000}"/>
    <cellStyle name="표준 2 2 5 6 3 4" xfId="3933" xr:uid="{00000000-0005-0000-0000-000083630000}"/>
    <cellStyle name="표준 2 2 5 6 3 4 2" xfId="32551" xr:uid="{00000000-0005-0000-0000-000084630000}"/>
    <cellStyle name="표준 2 2 5 6 3 4 3" xfId="23012" xr:uid="{00000000-0005-0000-0000-000085630000}"/>
    <cellStyle name="표준 2 2 5 6 3 4 4" xfId="13473" xr:uid="{00000000-0005-0000-0000-000086630000}"/>
    <cellStyle name="표준 2 2 5 6 3 5" xfId="7112" xr:uid="{00000000-0005-0000-0000-000087630000}"/>
    <cellStyle name="표준 2 2 5 6 3 5 2" xfId="35730" xr:uid="{00000000-0005-0000-0000-000088630000}"/>
    <cellStyle name="표준 2 2 5 6 3 5 3" xfId="26191" xr:uid="{00000000-0005-0000-0000-000089630000}"/>
    <cellStyle name="표준 2 2 5 6 3 5 4" xfId="16652" xr:uid="{00000000-0005-0000-0000-00008A630000}"/>
    <cellStyle name="표준 2 2 5 6 3 6" xfId="29372" xr:uid="{00000000-0005-0000-0000-00008B630000}"/>
    <cellStyle name="표준 2 2 5 6 3 7" xfId="19833" xr:uid="{00000000-0005-0000-0000-00008C630000}"/>
    <cellStyle name="표준 2 2 5 6 3 8" xfId="10294" xr:uid="{00000000-0005-0000-0000-00008D630000}"/>
    <cellStyle name="표준 2 2 5 6 4" xfId="1309" xr:uid="{00000000-0005-0000-0000-00008E630000}"/>
    <cellStyle name="표준 2 2 5 6 4 2" xfId="4488" xr:uid="{00000000-0005-0000-0000-00008F630000}"/>
    <cellStyle name="표준 2 2 5 6 4 2 2" xfId="33106" xr:uid="{00000000-0005-0000-0000-000090630000}"/>
    <cellStyle name="표준 2 2 5 6 4 2 3" xfId="23567" xr:uid="{00000000-0005-0000-0000-000091630000}"/>
    <cellStyle name="표준 2 2 5 6 4 2 4" xfId="14028" xr:uid="{00000000-0005-0000-0000-000092630000}"/>
    <cellStyle name="표준 2 2 5 6 4 3" xfId="7667" xr:uid="{00000000-0005-0000-0000-000093630000}"/>
    <cellStyle name="표준 2 2 5 6 4 3 2" xfId="36285" xr:uid="{00000000-0005-0000-0000-000094630000}"/>
    <cellStyle name="표준 2 2 5 6 4 3 3" xfId="26746" xr:uid="{00000000-0005-0000-0000-000095630000}"/>
    <cellStyle name="표준 2 2 5 6 4 3 4" xfId="17207" xr:uid="{00000000-0005-0000-0000-000096630000}"/>
    <cellStyle name="표준 2 2 5 6 4 4" xfId="29927" xr:uid="{00000000-0005-0000-0000-000097630000}"/>
    <cellStyle name="표준 2 2 5 6 4 5" xfId="20388" xr:uid="{00000000-0005-0000-0000-000098630000}"/>
    <cellStyle name="표준 2 2 5 6 4 6" xfId="10849" xr:uid="{00000000-0005-0000-0000-000099630000}"/>
    <cellStyle name="표준 2 2 5 6 5" xfId="2230" xr:uid="{00000000-0005-0000-0000-00009A630000}"/>
    <cellStyle name="표준 2 2 5 6 5 2" xfId="5409" xr:uid="{00000000-0005-0000-0000-00009B630000}"/>
    <cellStyle name="표준 2 2 5 6 5 2 2" xfId="34027" xr:uid="{00000000-0005-0000-0000-00009C630000}"/>
    <cellStyle name="표준 2 2 5 6 5 2 3" xfId="24488" xr:uid="{00000000-0005-0000-0000-00009D630000}"/>
    <cellStyle name="표준 2 2 5 6 5 2 4" xfId="14949" xr:uid="{00000000-0005-0000-0000-00009E630000}"/>
    <cellStyle name="표준 2 2 5 6 5 3" xfId="8588" xr:uid="{00000000-0005-0000-0000-00009F630000}"/>
    <cellStyle name="표준 2 2 5 6 5 3 2" xfId="37206" xr:uid="{00000000-0005-0000-0000-0000A0630000}"/>
    <cellStyle name="표준 2 2 5 6 5 3 3" xfId="27667" xr:uid="{00000000-0005-0000-0000-0000A1630000}"/>
    <cellStyle name="표준 2 2 5 6 5 3 4" xfId="18128" xr:uid="{00000000-0005-0000-0000-0000A2630000}"/>
    <cellStyle name="표준 2 2 5 6 5 4" xfId="30848" xr:uid="{00000000-0005-0000-0000-0000A3630000}"/>
    <cellStyle name="표준 2 2 5 6 5 5" xfId="21309" xr:uid="{00000000-0005-0000-0000-0000A4630000}"/>
    <cellStyle name="표준 2 2 5 6 5 6" xfId="11770" xr:uid="{00000000-0005-0000-0000-0000A5630000}"/>
    <cellStyle name="표준 2 2 5 6 6" xfId="3465" xr:uid="{00000000-0005-0000-0000-0000A6630000}"/>
    <cellStyle name="표준 2 2 5 6 6 2" xfId="32083" xr:uid="{00000000-0005-0000-0000-0000A7630000}"/>
    <cellStyle name="표준 2 2 5 6 6 3" xfId="22544" xr:uid="{00000000-0005-0000-0000-0000A8630000}"/>
    <cellStyle name="표준 2 2 5 6 6 4" xfId="13005" xr:uid="{00000000-0005-0000-0000-0000A9630000}"/>
    <cellStyle name="표준 2 2 5 6 7" xfId="6644" xr:uid="{00000000-0005-0000-0000-0000AA630000}"/>
    <cellStyle name="표준 2 2 5 6 7 2" xfId="35262" xr:uid="{00000000-0005-0000-0000-0000AB630000}"/>
    <cellStyle name="표준 2 2 5 6 7 3" xfId="25723" xr:uid="{00000000-0005-0000-0000-0000AC630000}"/>
    <cellStyle name="표준 2 2 5 6 7 4" xfId="16184" xr:uid="{00000000-0005-0000-0000-0000AD630000}"/>
    <cellStyle name="표준 2 2 5 6 8" xfId="28904" xr:uid="{00000000-0005-0000-0000-0000AE630000}"/>
    <cellStyle name="표준 2 2 5 6 9" xfId="19365" xr:uid="{00000000-0005-0000-0000-0000AF630000}"/>
    <cellStyle name="표준 2 2 5 7" xfId="379" xr:uid="{00000000-0005-0000-0000-0000B0630000}"/>
    <cellStyle name="표준 2 2 5 7 2" xfId="848" xr:uid="{00000000-0005-0000-0000-0000B1630000}"/>
    <cellStyle name="표준 2 2 5 7 2 2" xfId="1935" xr:uid="{00000000-0005-0000-0000-0000B2630000}"/>
    <cellStyle name="표준 2 2 5 7 2 2 2" xfId="5114" xr:uid="{00000000-0005-0000-0000-0000B3630000}"/>
    <cellStyle name="표준 2 2 5 7 2 2 2 2" xfId="33732" xr:uid="{00000000-0005-0000-0000-0000B4630000}"/>
    <cellStyle name="표준 2 2 5 7 2 2 2 3" xfId="24193" xr:uid="{00000000-0005-0000-0000-0000B5630000}"/>
    <cellStyle name="표준 2 2 5 7 2 2 2 4" xfId="14654" xr:uid="{00000000-0005-0000-0000-0000B6630000}"/>
    <cellStyle name="표준 2 2 5 7 2 2 3" xfId="8293" xr:uid="{00000000-0005-0000-0000-0000B7630000}"/>
    <cellStyle name="표준 2 2 5 7 2 2 3 2" xfId="36911" xr:uid="{00000000-0005-0000-0000-0000B8630000}"/>
    <cellStyle name="표준 2 2 5 7 2 2 3 3" xfId="27372" xr:uid="{00000000-0005-0000-0000-0000B9630000}"/>
    <cellStyle name="표준 2 2 5 7 2 2 3 4" xfId="17833" xr:uid="{00000000-0005-0000-0000-0000BA630000}"/>
    <cellStyle name="표준 2 2 5 7 2 2 4" xfId="30553" xr:uid="{00000000-0005-0000-0000-0000BB630000}"/>
    <cellStyle name="표준 2 2 5 7 2 2 5" xfId="21014" xr:uid="{00000000-0005-0000-0000-0000BC630000}"/>
    <cellStyle name="표준 2 2 5 7 2 2 6" xfId="11475" xr:uid="{00000000-0005-0000-0000-0000BD630000}"/>
    <cellStyle name="표준 2 2 5 7 2 3" xfId="2856" xr:uid="{00000000-0005-0000-0000-0000BE630000}"/>
    <cellStyle name="표준 2 2 5 7 2 3 2" xfId="6035" xr:uid="{00000000-0005-0000-0000-0000BF630000}"/>
    <cellStyle name="표준 2 2 5 7 2 3 2 2" xfId="34653" xr:uid="{00000000-0005-0000-0000-0000C0630000}"/>
    <cellStyle name="표준 2 2 5 7 2 3 2 3" xfId="25114" xr:uid="{00000000-0005-0000-0000-0000C1630000}"/>
    <cellStyle name="표준 2 2 5 7 2 3 2 4" xfId="15575" xr:uid="{00000000-0005-0000-0000-0000C2630000}"/>
    <cellStyle name="표준 2 2 5 7 2 3 3" xfId="9214" xr:uid="{00000000-0005-0000-0000-0000C3630000}"/>
    <cellStyle name="표준 2 2 5 7 2 3 3 2" xfId="37832" xr:uid="{00000000-0005-0000-0000-0000C4630000}"/>
    <cellStyle name="표준 2 2 5 7 2 3 3 3" xfId="28293" xr:uid="{00000000-0005-0000-0000-0000C5630000}"/>
    <cellStyle name="표준 2 2 5 7 2 3 3 4" xfId="18754" xr:uid="{00000000-0005-0000-0000-0000C6630000}"/>
    <cellStyle name="표준 2 2 5 7 2 3 4" xfId="31474" xr:uid="{00000000-0005-0000-0000-0000C7630000}"/>
    <cellStyle name="표준 2 2 5 7 2 3 5" xfId="21935" xr:uid="{00000000-0005-0000-0000-0000C8630000}"/>
    <cellStyle name="표준 2 2 5 7 2 3 6" xfId="12396" xr:uid="{00000000-0005-0000-0000-0000C9630000}"/>
    <cellStyle name="표준 2 2 5 7 2 4" xfId="4028" xr:uid="{00000000-0005-0000-0000-0000CA630000}"/>
    <cellStyle name="표준 2 2 5 7 2 4 2" xfId="32646" xr:uid="{00000000-0005-0000-0000-0000CB630000}"/>
    <cellStyle name="표준 2 2 5 7 2 4 3" xfId="23107" xr:uid="{00000000-0005-0000-0000-0000CC630000}"/>
    <cellStyle name="표준 2 2 5 7 2 4 4" xfId="13568" xr:uid="{00000000-0005-0000-0000-0000CD630000}"/>
    <cellStyle name="표준 2 2 5 7 2 5" xfId="7207" xr:uid="{00000000-0005-0000-0000-0000CE630000}"/>
    <cellStyle name="표준 2 2 5 7 2 5 2" xfId="35825" xr:uid="{00000000-0005-0000-0000-0000CF630000}"/>
    <cellStyle name="표준 2 2 5 7 2 5 3" xfId="26286" xr:uid="{00000000-0005-0000-0000-0000D0630000}"/>
    <cellStyle name="표준 2 2 5 7 2 5 4" xfId="16747" xr:uid="{00000000-0005-0000-0000-0000D1630000}"/>
    <cellStyle name="표준 2 2 5 7 2 6" xfId="29467" xr:uid="{00000000-0005-0000-0000-0000D2630000}"/>
    <cellStyle name="표준 2 2 5 7 2 7" xfId="19928" xr:uid="{00000000-0005-0000-0000-0000D3630000}"/>
    <cellStyle name="표준 2 2 5 7 2 8" xfId="10389" xr:uid="{00000000-0005-0000-0000-0000D4630000}"/>
    <cellStyle name="표준 2 2 5 7 3" xfId="1404" xr:uid="{00000000-0005-0000-0000-0000D5630000}"/>
    <cellStyle name="표준 2 2 5 7 3 2" xfId="4583" xr:uid="{00000000-0005-0000-0000-0000D6630000}"/>
    <cellStyle name="표준 2 2 5 7 3 2 2" xfId="33201" xr:uid="{00000000-0005-0000-0000-0000D7630000}"/>
    <cellStyle name="표준 2 2 5 7 3 2 3" xfId="23662" xr:uid="{00000000-0005-0000-0000-0000D8630000}"/>
    <cellStyle name="표준 2 2 5 7 3 2 4" xfId="14123" xr:uid="{00000000-0005-0000-0000-0000D9630000}"/>
    <cellStyle name="표준 2 2 5 7 3 3" xfId="7762" xr:uid="{00000000-0005-0000-0000-0000DA630000}"/>
    <cellStyle name="표준 2 2 5 7 3 3 2" xfId="36380" xr:uid="{00000000-0005-0000-0000-0000DB630000}"/>
    <cellStyle name="표준 2 2 5 7 3 3 3" xfId="26841" xr:uid="{00000000-0005-0000-0000-0000DC630000}"/>
    <cellStyle name="표준 2 2 5 7 3 3 4" xfId="17302" xr:uid="{00000000-0005-0000-0000-0000DD630000}"/>
    <cellStyle name="표준 2 2 5 7 3 4" xfId="30022" xr:uid="{00000000-0005-0000-0000-0000DE630000}"/>
    <cellStyle name="표준 2 2 5 7 3 5" xfId="20483" xr:uid="{00000000-0005-0000-0000-0000DF630000}"/>
    <cellStyle name="표준 2 2 5 7 3 6" xfId="10944" xr:uid="{00000000-0005-0000-0000-0000E0630000}"/>
    <cellStyle name="표준 2 2 5 7 4" xfId="2325" xr:uid="{00000000-0005-0000-0000-0000E1630000}"/>
    <cellStyle name="표준 2 2 5 7 4 2" xfId="5504" xr:uid="{00000000-0005-0000-0000-0000E2630000}"/>
    <cellStyle name="표준 2 2 5 7 4 2 2" xfId="34122" xr:uid="{00000000-0005-0000-0000-0000E3630000}"/>
    <cellStyle name="표준 2 2 5 7 4 2 3" xfId="24583" xr:uid="{00000000-0005-0000-0000-0000E4630000}"/>
    <cellStyle name="표준 2 2 5 7 4 2 4" xfId="15044" xr:uid="{00000000-0005-0000-0000-0000E5630000}"/>
    <cellStyle name="표준 2 2 5 7 4 3" xfId="8683" xr:uid="{00000000-0005-0000-0000-0000E6630000}"/>
    <cellStyle name="표준 2 2 5 7 4 3 2" xfId="37301" xr:uid="{00000000-0005-0000-0000-0000E7630000}"/>
    <cellStyle name="표준 2 2 5 7 4 3 3" xfId="27762" xr:uid="{00000000-0005-0000-0000-0000E8630000}"/>
    <cellStyle name="표준 2 2 5 7 4 3 4" xfId="18223" xr:uid="{00000000-0005-0000-0000-0000E9630000}"/>
    <cellStyle name="표준 2 2 5 7 4 4" xfId="30943" xr:uid="{00000000-0005-0000-0000-0000EA630000}"/>
    <cellStyle name="표준 2 2 5 7 4 5" xfId="21404" xr:uid="{00000000-0005-0000-0000-0000EB630000}"/>
    <cellStyle name="표준 2 2 5 7 4 6" xfId="11865" xr:uid="{00000000-0005-0000-0000-0000EC630000}"/>
    <cellStyle name="표준 2 2 5 7 5" xfId="3559" xr:uid="{00000000-0005-0000-0000-0000ED630000}"/>
    <cellStyle name="표준 2 2 5 7 5 2" xfId="32177" xr:uid="{00000000-0005-0000-0000-0000EE630000}"/>
    <cellStyle name="표준 2 2 5 7 5 3" xfId="22638" xr:uid="{00000000-0005-0000-0000-0000EF630000}"/>
    <cellStyle name="표준 2 2 5 7 5 4" xfId="13099" xr:uid="{00000000-0005-0000-0000-0000F0630000}"/>
    <cellStyle name="표준 2 2 5 7 6" xfId="6738" xr:uid="{00000000-0005-0000-0000-0000F1630000}"/>
    <cellStyle name="표준 2 2 5 7 6 2" xfId="35356" xr:uid="{00000000-0005-0000-0000-0000F2630000}"/>
    <cellStyle name="표준 2 2 5 7 6 3" xfId="25817" xr:uid="{00000000-0005-0000-0000-0000F3630000}"/>
    <cellStyle name="표준 2 2 5 7 6 4" xfId="16278" xr:uid="{00000000-0005-0000-0000-0000F4630000}"/>
    <cellStyle name="표준 2 2 5 7 7" xfId="28998" xr:uid="{00000000-0005-0000-0000-0000F5630000}"/>
    <cellStyle name="표준 2 2 5 7 8" xfId="19459" xr:uid="{00000000-0005-0000-0000-0000F6630000}"/>
    <cellStyle name="표준 2 2 5 7 9" xfId="9920" xr:uid="{00000000-0005-0000-0000-0000F7630000}"/>
    <cellStyle name="표준 2 2 5 8" xfId="215" xr:uid="{00000000-0005-0000-0000-0000F8630000}"/>
    <cellStyle name="표준 2 2 5 8 2" xfId="943" xr:uid="{00000000-0005-0000-0000-0000F9630000}"/>
    <cellStyle name="표준 2 2 5 8 2 2" xfId="2023" xr:uid="{00000000-0005-0000-0000-0000FA630000}"/>
    <cellStyle name="표준 2 2 5 8 2 2 2" xfId="5202" xr:uid="{00000000-0005-0000-0000-0000FB630000}"/>
    <cellStyle name="표준 2 2 5 8 2 2 2 2" xfId="33820" xr:uid="{00000000-0005-0000-0000-0000FC630000}"/>
    <cellStyle name="표준 2 2 5 8 2 2 2 3" xfId="24281" xr:uid="{00000000-0005-0000-0000-0000FD630000}"/>
    <cellStyle name="표준 2 2 5 8 2 2 2 4" xfId="14742" xr:uid="{00000000-0005-0000-0000-0000FE630000}"/>
    <cellStyle name="표준 2 2 5 8 2 2 3" xfId="8381" xr:uid="{00000000-0005-0000-0000-0000FF630000}"/>
    <cellStyle name="표준 2 2 5 8 2 2 3 2" xfId="36999" xr:uid="{00000000-0005-0000-0000-000000640000}"/>
    <cellStyle name="표준 2 2 5 8 2 2 3 3" xfId="27460" xr:uid="{00000000-0005-0000-0000-000001640000}"/>
    <cellStyle name="표준 2 2 5 8 2 2 3 4" xfId="17921" xr:uid="{00000000-0005-0000-0000-000002640000}"/>
    <cellStyle name="표준 2 2 5 8 2 2 4" xfId="30641" xr:uid="{00000000-0005-0000-0000-000003640000}"/>
    <cellStyle name="표준 2 2 5 8 2 2 5" xfId="21102" xr:uid="{00000000-0005-0000-0000-000004640000}"/>
    <cellStyle name="표준 2 2 5 8 2 2 6" xfId="11563" xr:uid="{00000000-0005-0000-0000-000005640000}"/>
    <cellStyle name="표준 2 2 5 8 2 3" xfId="2944" xr:uid="{00000000-0005-0000-0000-000006640000}"/>
    <cellStyle name="표준 2 2 5 8 2 3 2" xfId="6123" xr:uid="{00000000-0005-0000-0000-000007640000}"/>
    <cellStyle name="표준 2 2 5 8 2 3 2 2" xfId="34741" xr:uid="{00000000-0005-0000-0000-000008640000}"/>
    <cellStyle name="표준 2 2 5 8 2 3 2 3" xfId="25202" xr:uid="{00000000-0005-0000-0000-000009640000}"/>
    <cellStyle name="표준 2 2 5 8 2 3 2 4" xfId="15663" xr:uid="{00000000-0005-0000-0000-00000A640000}"/>
    <cellStyle name="표준 2 2 5 8 2 3 3" xfId="9302" xr:uid="{00000000-0005-0000-0000-00000B640000}"/>
    <cellStyle name="표준 2 2 5 8 2 3 3 2" xfId="37920" xr:uid="{00000000-0005-0000-0000-00000C640000}"/>
    <cellStyle name="표준 2 2 5 8 2 3 3 3" xfId="28381" xr:uid="{00000000-0005-0000-0000-00000D640000}"/>
    <cellStyle name="표준 2 2 5 8 2 3 3 4" xfId="18842" xr:uid="{00000000-0005-0000-0000-00000E640000}"/>
    <cellStyle name="표준 2 2 5 8 2 3 4" xfId="31562" xr:uid="{00000000-0005-0000-0000-00000F640000}"/>
    <cellStyle name="표준 2 2 5 8 2 3 5" xfId="22023" xr:uid="{00000000-0005-0000-0000-000010640000}"/>
    <cellStyle name="표준 2 2 5 8 2 3 6" xfId="12484" xr:uid="{00000000-0005-0000-0000-000011640000}"/>
    <cellStyle name="표준 2 2 5 8 2 4" xfId="4123" xr:uid="{00000000-0005-0000-0000-000012640000}"/>
    <cellStyle name="표준 2 2 5 8 2 4 2" xfId="32741" xr:uid="{00000000-0005-0000-0000-000013640000}"/>
    <cellStyle name="표준 2 2 5 8 2 4 3" xfId="23202" xr:uid="{00000000-0005-0000-0000-000014640000}"/>
    <cellStyle name="표준 2 2 5 8 2 4 4" xfId="13663" xr:uid="{00000000-0005-0000-0000-000015640000}"/>
    <cellStyle name="표준 2 2 5 8 2 5" xfId="7302" xr:uid="{00000000-0005-0000-0000-000016640000}"/>
    <cellStyle name="표준 2 2 5 8 2 5 2" xfId="35920" xr:uid="{00000000-0005-0000-0000-000017640000}"/>
    <cellStyle name="표준 2 2 5 8 2 5 3" xfId="26381" xr:uid="{00000000-0005-0000-0000-000018640000}"/>
    <cellStyle name="표준 2 2 5 8 2 5 4" xfId="16842" xr:uid="{00000000-0005-0000-0000-000019640000}"/>
    <cellStyle name="표준 2 2 5 8 2 6" xfId="29562" xr:uid="{00000000-0005-0000-0000-00001A640000}"/>
    <cellStyle name="표준 2 2 5 8 2 7" xfId="20023" xr:uid="{00000000-0005-0000-0000-00001B640000}"/>
    <cellStyle name="표준 2 2 5 8 2 8" xfId="10484" xr:uid="{00000000-0005-0000-0000-00001C640000}"/>
    <cellStyle name="표준 2 2 5 8 3" xfId="1499" xr:uid="{00000000-0005-0000-0000-00001D640000}"/>
    <cellStyle name="표준 2 2 5 8 3 2" xfId="4678" xr:uid="{00000000-0005-0000-0000-00001E640000}"/>
    <cellStyle name="표준 2 2 5 8 3 2 2" xfId="33296" xr:uid="{00000000-0005-0000-0000-00001F640000}"/>
    <cellStyle name="표준 2 2 5 8 3 2 3" xfId="23757" xr:uid="{00000000-0005-0000-0000-000020640000}"/>
    <cellStyle name="표준 2 2 5 8 3 2 4" xfId="14218" xr:uid="{00000000-0005-0000-0000-000021640000}"/>
    <cellStyle name="표준 2 2 5 8 3 3" xfId="7857" xr:uid="{00000000-0005-0000-0000-000022640000}"/>
    <cellStyle name="표준 2 2 5 8 3 3 2" xfId="36475" xr:uid="{00000000-0005-0000-0000-000023640000}"/>
    <cellStyle name="표준 2 2 5 8 3 3 3" xfId="26936" xr:uid="{00000000-0005-0000-0000-000024640000}"/>
    <cellStyle name="표준 2 2 5 8 3 3 4" xfId="17397" xr:uid="{00000000-0005-0000-0000-000025640000}"/>
    <cellStyle name="표준 2 2 5 8 3 4" xfId="30117" xr:uid="{00000000-0005-0000-0000-000026640000}"/>
    <cellStyle name="표준 2 2 5 8 3 5" xfId="20578" xr:uid="{00000000-0005-0000-0000-000027640000}"/>
    <cellStyle name="표준 2 2 5 8 3 6" xfId="11039" xr:uid="{00000000-0005-0000-0000-000028640000}"/>
    <cellStyle name="표준 2 2 5 8 4" xfId="2420" xr:uid="{00000000-0005-0000-0000-000029640000}"/>
    <cellStyle name="표준 2 2 5 8 4 2" xfId="5599" xr:uid="{00000000-0005-0000-0000-00002A640000}"/>
    <cellStyle name="표준 2 2 5 8 4 2 2" xfId="34217" xr:uid="{00000000-0005-0000-0000-00002B640000}"/>
    <cellStyle name="표준 2 2 5 8 4 2 3" xfId="24678" xr:uid="{00000000-0005-0000-0000-00002C640000}"/>
    <cellStyle name="표준 2 2 5 8 4 2 4" xfId="15139" xr:uid="{00000000-0005-0000-0000-00002D640000}"/>
    <cellStyle name="표준 2 2 5 8 4 3" xfId="8778" xr:uid="{00000000-0005-0000-0000-00002E640000}"/>
    <cellStyle name="표준 2 2 5 8 4 3 2" xfId="37396" xr:uid="{00000000-0005-0000-0000-00002F640000}"/>
    <cellStyle name="표준 2 2 5 8 4 3 3" xfId="27857" xr:uid="{00000000-0005-0000-0000-000030640000}"/>
    <cellStyle name="표준 2 2 5 8 4 3 4" xfId="18318" xr:uid="{00000000-0005-0000-0000-000031640000}"/>
    <cellStyle name="표준 2 2 5 8 4 4" xfId="31038" xr:uid="{00000000-0005-0000-0000-000032640000}"/>
    <cellStyle name="표준 2 2 5 8 4 5" xfId="21499" xr:uid="{00000000-0005-0000-0000-000033640000}"/>
    <cellStyle name="표준 2 2 5 8 4 6" xfId="11960" xr:uid="{00000000-0005-0000-0000-000034640000}"/>
    <cellStyle name="표준 2 2 5 8 5" xfId="3397" xr:uid="{00000000-0005-0000-0000-000035640000}"/>
    <cellStyle name="표준 2 2 5 8 5 2" xfId="32015" xr:uid="{00000000-0005-0000-0000-000036640000}"/>
    <cellStyle name="표준 2 2 5 8 5 3" xfId="22476" xr:uid="{00000000-0005-0000-0000-000037640000}"/>
    <cellStyle name="표준 2 2 5 8 5 4" xfId="12937" xr:uid="{00000000-0005-0000-0000-000038640000}"/>
    <cellStyle name="표준 2 2 5 8 6" xfId="6576" xr:uid="{00000000-0005-0000-0000-000039640000}"/>
    <cellStyle name="표준 2 2 5 8 6 2" xfId="35194" xr:uid="{00000000-0005-0000-0000-00003A640000}"/>
    <cellStyle name="표준 2 2 5 8 6 3" xfId="25655" xr:uid="{00000000-0005-0000-0000-00003B640000}"/>
    <cellStyle name="표준 2 2 5 8 6 4" xfId="16116" xr:uid="{00000000-0005-0000-0000-00003C640000}"/>
    <cellStyle name="표준 2 2 5 8 7" xfId="28836" xr:uid="{00000000-0005-0000-0000-00003D640000}"/>
    <cellStyle name="표준 2 2 5 8 8" xfId="19297" xr:uid="{00000000-0005-0000-0000-00003E640000}"/>
    <cellStyle name="표준 2 2 5 8 9" xfId="9758" xr:uid="{00000000-0005-0000-0000-00003F640000}"/>
    <cellStyle name="표준 2 2 5 9" xfId="650" xr:uid="{00000000-0005-0000-0000-000040640000}"/>
    <cellStyle name="표준 2 2 5 9 2" xfId="1206" xr:uid="{00000000-0005-0000-0000-000041640000}"/>
    <cellStyle name="표준 2 2 5 9 2 2" xfId="4385" xr:uid="{00000000-0005-0000-0000-000042640000}"/>
    <cellStyle name="표준 2 2 5 9 2 2 2" xfId="33003" xr:uid="{00000000-0005-0000-0000-000043640000}"/>
    <cellStyle name="표준 2 2 5 9 2 2 3" xfId="23464" xr:uid="{00000000-0005-0000-0000-000044640000}"/>
    <cellStyle name="표준 2 2 5 9 2 2 4" xfId="13925" xr:uid="{00000000-0005-0000-0000-000045640000}"/>
    <cellStyle name="표준 2 2 5 9 2 3" xfId="7564" xr:uid="{00000000-0005-0000-0000-000046640000}"/>
    <cellStyle name="표준 2 2 5 9 2 3 2" xfId="36182" xr:uid="{00000000-0005-0000-0000-000047640000}"/>
    <cellStyle name="표준 2 2 5 9 2 3 3" xfId="26643" xr:uid="{00000000-0005-0000-0000-000048640000}"/>
    <cellStyle name="표준 2 2 5 9 2 3 4" xfId="17104" xr:uid="{00000000-0005-0000-0000-000049640000}"/>
    <cellStyle name="표준 2 2 5 9 2 4" xfId="29824" xr:uid="{00000000-0005-0000-0000-00004A640000}"/>
    <cellStyle name="표준 2 2 5 9 2 5" xfId="20285" xr:uid="{00000000-0005-0000-0000-00004B640000}"/>
    <cellStyle name="표준 2 2 5 9 2 6" xfId="10746" xr:uid="{00000000-0005-0000-0000-00004C640000}"/>
    <cellStyle name="표준 2 2 5 9 3" xfId="2127" xr:uid="{00000000-0005-0000-0000-00004D640000}"/>
    <cellStyle name="표준 2 2 5 9 3 2" xfId="5306" xr:uid="{00000000-0005-0000-0000-00004E640000}"/>
    <cellStyle name="표준 2 2 5 9 3 2 2" xfId="33924" xr:uid="{00000000-0005-0000-0000-00004F640000}"/>
    <cellStyle name="표준 2 2 5 9 3 2 3" xfId="24385" xr:uid="{00000000-0005-0000-0000-000050640000}"/>
    <cellStyle name="표준 2 2 5 9 3 2 4" xfId="14846" xr:uid="{00000000-0005-0000-0000-000051640000}"/>
    <cellStyle name="표준 2 2 5 9 3 3" xfId="8485" xr:uid="{00000000-0005-0000-0000-000052640000}"/>
    <cellStyle name="표준 2 2 5 9 3 3 2" xfId="37103" xr:uid="{00000000-0005-0000-0000-000053640000}"/>
    <cellStyle name="표준 2 2 5 9 3 3 3" xfId="27564" xr:uid="{00000000-0005-0000-0000-000054640000}"/>
    <cellStyle name="표준 2 2 5 9 3 3 4" xfId="18025" xr:uid="{00000000-0005-0000-0000-000055640000}"/>
    <cellStyle name="표준 2 2 5 9 3 4" xfId="30745" xr:uid="{00000000-0005-0000-0000-000056640000}"/>
    <cellStyle name="표준 2 2 5 9 3 5" xfId="21206" xr:uid="{00000000-0005-0000-0000-000057640000}"/>
    <cellStyle name="표준 2 2 5 9 3 6" xfId="11667" xr:uid="{00000000-0005-0000-0000-000058640000}"/>
    <cellStyle name="표준 2 2 5 9 4" xfId="3830" xr:uid="{00000000-0005-0000-0000-000059640000}"/>
    <cellStyle name="표준 2 2 5 9 4 2" xfId="32448" xr:uid="{00000000-0005-0000-0000-00005A640000}"/>
    <cellStyle name="표준 2 2 5 9 4 3" xfId="22909" xr:uid="{00000000-0005-0000-0000-00005B640000}"/>
    <cellStyle name="표준 2 2 5 9 4 4" xfId="13370" xr:uid="{00000000-0005-0000-0000-00005C640000}"/>
    <cellStyle name="표준 2 2 5 9 5" xfId="7009" xr:uid="{00000000-0005-0000-0000-00005D640000}"/>
    <cellStyle name="표준 2 2 5 9 5 2" xfId="35627" xr:uid="{00000000-0005-0000-0000-00005E640000}"/>
    <cellStyle name="표준 2 2 5 9 5 3" xfId="26088" xr:uid="{00000000-0005-0000-0000-00005F640000}"/>
    <cellStyle name="표준 2 2 5 9 5 4" xfId="16549" xr:uid="{00000000-0005-0000-0000-000060640000}"/>
    <cellStyle name="표준 2 2 5 9 6" xfId="29269" xr:uid="{00000000-0005-0000-0000-000061640000}"/>
    <cellStyle name="표준 2 2 5 9 7" xfId="19730" xr:uid="{00000000-0005-0000-0000-000062640000}"/>
    <cellStyle name="표준 2 2 5 9 8" xfId="10191" xr:uid="{00000000-0005-0000-0000-000063640000}"/>
    <cellStyle name="표준 2 2 6" xfId="27" xr:uid="{00000000-0005-0000-0000-000064640000}"/>
    <cellStyle name="표준 2 2 6 10" xfId="90" xr:uid="{00000000-0005-0000-0000-000065640000}"/>
    <cellStyle name="표준 2 2 6 10 2" xfId="3276" xr:uid="{00000000-0005-0000-0000-000066640000}"/>
    <cellStyle name="표준 2 2 6 10 2 2" xfId="31894" xr:uid="{00000000-0005-0000-0000-000067640000}"/>
    <cellStyle name="표준 2 2 6 10 2 3" xfId="22355" xr:uid="{00000000-0005-0000-0000-000068640000}"/>
    <cellStyle name="표준 2 2 6 10 2 4" xfId="12816" xr:uid="{00000000-0005-0000-0000-000069640000}"/>
    <cellStyle name="표준 2 2 6 10 3" xfId="6455" xr:uid="{00000000-0005-0000-0000-00006A640000}"/>
    <cellStyle name="표준 2 2 6 10 3 2" xfId="35073" xr:uid="{00000000-0005-0000-0000-00006B640000}"/>
    <cellStyle name="표준 2 2 6 10 3 3" xfId="25534" xr:uid="{00000000-0005-0000-0000-00006C640000}"/>
    <cellStyle name="표준 2 2 6 10 3 4" xfId="15995" xr:uid="{00000000-0005-0000-0000-00006D640000}"/>
    <cellStyle name="표준 2 2 6 10 4" xfId="28715" xr:uid="{00000000-0005-0000-0000-00006E640000}"/>
    <cellStyle name="표준 2 2 6 10 5" xfId="19176" xr:uid="{00000000-0005-0000-0000-00006F640000}"/>
    <cellStyle name="표준 2 2 6 10 6" xfId="9637" xr:uid="{00000000-0005-0000-0000-000070640000}"/>
    <cellStyle name="표준 2 2 6 11" xfId="2969" xr:uid="{00000000-0005-0000-0000-000071640000}"/>
    <cellStyle name="표준 2 2 6 11 2" xfId="6148" xr:uid="{00000000-0005-0000-0000-000072640000}"/>
    <cellStyle name="표준 2 2 6 11 2 2" xfId="34766" xr:uid="{00000000-0005-0000-0000-000073640000}"/>
    <cellStyle name="표준 2 2 6 11 2 3" xfId="25227" xr:uid="{00000000-0005-0000-0000-000074640000}"/>
    <cellStyle name="표준 2 2 6 11 2 4" xfId="15688" xr:uid="{00000000-0005-0000-0000-000075640000}"/>
    <cellStyle name="표준 2 2 6 11 3" xfId="9327" xr:uid="{00000000-0005-0000-0000-000076640000}"/>
    <cellStyle name="표준 2 2 6 11 3 2" xfId="37945" xr:uid="{00000000-0005-0000-0000-000077640000}"/>
    <cellStyle name="표준 2 2 6 11 3 3" xfId="28406" xr:uid="{00000000-0005-0000-0000-000078640000}"/>
    <cellStyle name="표준 2 2 6 11 3 4" xfId="18867" xr:uid="{00000000-0005-0000-0000-000079640000}"/>
    <cellStyle name="표준 2 2 6 11 4" xfId="31587" xr:uid="{00000000-0005-0000-0000-00007A640000}"/>
    <cellStyle name="표준 2 2 6 11 5" xfId="22048" xr:uid="{00000000-0005-0000-0000-00007B640000}"/>
    <cellStyle name="표준 2 2 6 11 6" xfId="12509" xr:uid="{00000000-0005-0000-0000-00007C640000}"/>
    <cellStyle name="표준 2 2 6 12" xfId="3050" xr:uid="{00000000-0005-0000-0000-00007D640000}"/>
    <cellStyle name="표준 2 2 6 12 2" xfId="6229" xr:uid="{00000000-0005-0000-0000-00007E640000}"/>
    <cellStyle name="표준 2 2 6 12 2 2" xfId="34847" xr:uid="{00000000-0005-0000-0000-00007F640000}"/>
    <cellStyle name="표준 2 2 6 12 2 3" xfId="25308" xr:uid="{00000000-0005-0000-0000-000080640000}"/>
    <cellStyle name="표준 2 2 6 12 2 4" xfId="15769" xr:uid="{00000000-0005-0000-0000-000081640000}"/>
    <cellStyle name="표준 2 2 6 12 3" xfId="9408" xr:uid="{00000000-0005-0000-0000-000082640000}"/>
    <cellStyle name="표준 2 2 6 12 3 2" xfId="38026" xr:uid="{00000000-0005-0000-0000-000083640000}"/>
    <cellStyle name="표준 2 2 6 12 3 3" xfId="28487" xr:uid="{00000000-0005-0000-0000-000084640000}"/>
    <cellStyle name="표준 2 2 6 12 3 4" xfId="18948" xr:uid="{00000000-0005-0000-0000-000085640000}"/>
    <cellStyle name="표준 2 2 6 12 4" xfId="31668" xr:uid="{00000000-0005-0000-0000-000086640000}"/>
    <cellStyle name="표준 2 2 6 12 5" xfId="22129" xr:uid="{00000000-0005-0000-0000-000087640000}"/>
    <cellStyle name="표준 2 2 6 12 6" xfId="12590" xr:uid="{00000000-0005-0000-0000-000088640000}"/>
    <cellStyle name="표준 2 2 6 13" xfId="3131" xr:uid="{00000000-0005-0000-0000-000089640000}"/>
    <cellStyle name="표준 2 2 6 13 2" xfId="6310" xr:uid="{00000000-0005-0000-0000-00008A640000}"/>
    <cellStyle name="표준 2 2 6 13 2 2" xfId="34928" xr:uid="{00000000-0005-0000-0000-00008B640000}"/>
    <cellStyle name="표준 2 2 6 13 2 3" xfId="25389" xr:uid="{00000000-0005-0000-0000-00008C640000}"/>
    <cellStyle name="표준 2 2 6 13 2 4" xfId="15850" xr:uid="{00000000-0005-0000-0000-00008D640000}"/>
    <cellStyle name="표준 2 2 6 13 3" xfId="9489" xr:uid="{00000000-0005-0000-0000-00008E640000}"/>
    <cellStyle name="표준 2 2 6 13 3 2" xfId="38107" xr:uid="{00000000-0005-0000-0000-00008F640000}"/>
    <cellStyle name="표준 2 2 6 13 3 3" xfId="28568" xr:uid="{00000000-0005-0000-0000-000090640000}"/>
    <cellStyle name="표준 2 2 6 13 3 4" xfId="19029" xr:uid="{00000000-0005-0000-0000-000091640000}"/>
    <cellStyle name="표준 2 2 6 13 4" xfId="31749" xr:uid="{00000000-0005-0000-0000-000092640000}"/>
    <cellStyle name="표준 2 2 6 13 5" xfId="22210" xr:uid="{00000000-0005-0000-0000-000093640000}"/>
    <cellStyle name="표준 2 2 6 13 6" xfId="12671" xr:uid="{00000000-0005-0000-0000-000094640000}"/>
    <cellStyle name="표준 2 2 6 14" xfId="3213" xr:uid="{00000000-0005-0000-0000-000095640000}"/>
    <cellStyle name="표준 2 2 6 14 2" xfId="31831" xr:uid="{00000000-0005-0000-0000-000096640000}"/>
    <cellStyle name="표준 2 2 6 14 3" xfId="22292" xr:uid="{00000000-0005-0000-0000-000097640000}"/>
    <cellStyle name="표준 2 2 6 14 4" xfId="12753" xr:uid="{00000000-0005-0000-0000-000098640000}"/>
    <cellStyle name="표준 2 2 6 15" xfId="6392" xr:uid="{00000000-0005-0000-0000-000099640000}"/>
    <cellStyle name="표준 2 2 6 15 2" xfId="35010" xr:uid="{00000000-0005-0000-0000-00009A640000}"/>
    <cellStyle name="표준 2 2 6 15 3" xfId="25471" xr:uid="{00000000-0005-0000-0000-00009B640000}"/>
    <cellStyle name="표준 2 2 6 15 4" xfId="15932" xr:uid="{00000000-0005-0000-0000-00009C640000}"/>
    <cellStyle name="표준 2 2 6 16" xfId="28652" xr:uid="{00000000-0005-0000-0000-00009D640000}"/>
    <cellStyle name="표준 2 2 6 17" xfId="19113" xr:uid="{00000000-0005-0000-0000-00009E640000}"/>
    <cellStyle name="표준 2 2 6 18" xfId="9574" xr:uid="{00000000-0005-0000-0000-00009F640000}"/>
    <cellStyle name="표준 2 2 6 2" xfId="60" xr:uid="{00000000-0005-0000-0000-0000A0640000}"/>
    <cellStyle name="표준 2 2 6 2 10" xfId="3173" xr:uid="{00000000-0005-0000-0000-0000A1640000}"/>
    <cellStyle name="표준 2 2 6 2 10 2" xfId="6352" xr:uid="{00000000-0005-0000-0000-0000A2640000}"/>
    <cellStyle name="표준 2 2 6 2 10 2 2" xfId="34970" xr:uid="{00000000-0005-0000-0000-0000A3640000}"/>
    <cellStyle name="표준 2 2 6 2 10 2 3" xfId="25431" xr:uid="{00000000-0005-0000-0000-0000A4640000}"/>
    <cellStyle name="표준 2 2 6 2 10 2 4" xfId="15892" xr:uid="{00000000-0005-0000-0000-0000A5640000}"/>
    <cellStyle name="표준 2 2 6 2 10 3" xfId="9531" xr:uid="{00000000-0005-0000-0000-0000A6640000}"/>
    <cellStyle name="표준 2 2 6 2 10 3 2" xfId="38149" xr:uid="{00000000-0005-0000-0000-0000A7640000}"/>
    <cellStyle name="표준 2 2 6 2 10 3 3" xfId="28610" xr:uid="{00000000-0005-0000-0000-0000A8640000}"/>
    <cellStyle name="표준 2 2 6 2 10 3 4" xfId="19071" xr:uid="{00000000-0005-0000-0000-0000A9640000}"/>
    <cellStyle name="표준 2 2 6 2 10 4" xfId="31791" xr:uid="{00000000-0005-0000-0000-0000AA640000}"/>
    <cellStyle name="표준 2 2 6 2 10 5" xfId="22252" xr:uid="{00000000-0005-0000-0000-0000AB640000}"/>
    <cellStyle name="표준 2 2 6 2 10 6" xfId="12713" xr:uid="{00000000-0005-0000-0000-0000AC640000}"/>
    <cellStyle name="표준 2 2 6 2 11" xfId="3246" xr:uid="{00000000-0005-0000-0000-0000AD640000}"/>
    <cellStyle name="표준 2 2 6 2 11 2" xfId="31864" xr:uid="{00000000-0005-0000-0000-0000AE640000}"/>
    <cellStyle name="표준 2 2 6 2 11 3" xfId="22325" xr:uid="{00000000-0005-0000-0000-0000AF640000}"/>
    <cellStyle name="표준 2 2 6 2 11 4" xfId="12786" xr:uid="{00000000-0005-0000-0000-0000B0640000}"/>
    <cellStyle name="표준 2 2 6 2 12" xfId="6425" xr:uid="{00000000-0005-0000-0000-0000B1640000}"/>
    <cellStyle name="표준 2 2 6 2 12 2" xfId="35043" xr:uid="{00000000-0005-0000-0000-0000B2640000}"/>
    <cellStyle name="표준 2 2 6 2 12 3" xfId="25504" xr:uid="{00000000-0005-0000-0000-0000B3640000}"/>
    <cellStyle name="표준 2 2 6 2 12 4" xfId="15965" xr:uid="{00000000-0005-0000-0000-0000B4640000}"/>
    <cellStyle name="표준 2 2 6 2 13" xfId="28685" xr:uid="{00000000-0005-0000-0000-0000B5640000}"/>
    <cellStyle name="표준 2 2 6 2 14" xfId="19146" xr:uid="{00000000-0005-0000-0000-0000B6640000}"/>
    <cellStyle name="표준 2 2 6 2 15" xfId="9607" xr:uid="{00000000-0005-0000-0000-0000B7640000}"/>
    <cellStyle name="표준 2 2 6 2 2" xfId="475" xr:uid="{00000000-0005-0000-0000-0000B8640000}"/>
    <cellStyle name="표준 2 2 6 2 2 2" xfId="746" xr:uid="{00000000-0005-0000-0000-0000B9640000}"/>
    <cellStyle name="표준 2 2 6 2 2 2 2" xfId="1833" xr:uid="{00000000-0005-0000-0000-0000BA640000}"/>
    <cellStyle name="표준 2 2 6 2 2 2 2 2" xfId="5012" xr:uid="{00000000-0005-0000-0000-0000BB640000}"/>
    <cellStyle name="표준 2 2 6 2 2 2 2 2 2" xfId="33630" xr:uid="{00000000-0005-0000-0000-0000BC640000}"/>
    <cellStyle name="표준 2 2 6 2 2 2 2 2 3" xfId="24091" xr:uid="{00000000-0005-0000-0000-0000BD640000}"/>
    <cellStyle name="표준 2 2 6 2 2 2 2 2 4" xfId="14552" xr:uid="{00000000-0005-0000-0000-0000BE640000}"/>
    <cellStyle name="표준 2 2 6 2 2 2 2 3" xfId="8191" xr:uid="{00000000-0005-0000-0000-0000BF640000}"/>
    <cellStyle name="표준 2 2 6 2 2 2 2 3 2" xfId="36809" xr:uid="{00000000-0005-0000-0000-0000C0640000}"/>
    <cellStyle name="표준 2 2 6 2 2 2 2 3 3" xfId="27270" xr:uid="{00000000-0005-0000-0000-0000C1640000}"/>
    <cellStyle name="표준 2 2 6 2 2 2 2 3 4" xfId="17731" xr:uid="{00000000-0005-0000-0000-0000C2640000}"/>
    <cellStyle name="표준 2 2 6 2 2 2 2 4" xfId="30451" xr:uid="{00000000-0005-0000-0000-0000C3640000}"/>
    <cellStyle name="표준 2 2 6 2 2 2 2 5" xfId="20912" xr:uid="{00000000-0005-0000-0000-0000C4640000}"/>
    <cellStyle name="표준 2 2 6 2 2 2 2 6" xfId="11373" xr:uid="{00000000-0005-0000-0000-0000C5640000}"/>
    <cellStyle name="표준 2 2 6 2 2 2 3" xfId="2754" xr:uid="{00000000-0005-0000-0000-0000C6640000}"/>
    <cellStyle name="표준 2 2 6 2 2 2 3 2" xfId="5933" xr:uid="{00000000-0005-0000-0000-0000C7640000}"/>
    <cellStyle name="표준 2 2 6 2 2 2 3 2 2" xfId="34551" xr:uid="{00000000-0005-0000-0000-0000C8640000}"/>
    <cellStyle name="표준 2 2 6 2 2 2 3 2 3" xfId="25012" xr:uid="{00000000-0005-0000-0000-0000C9640000}"/>
    <cellStyle name="표준 2 2 6 2 2 2 3 2 4" xfId="15473" xr:uid="{00000000-0005-0000-0000-0000CA640000}"/>
    <cellStyle name="표준 2 2 6 2 2 2 3 3" xfId="9112" xr:uid="{00000000-0005-0000-0000-0000CB640000}"/>
    <cellStyle name="표준 2 2 6 2 2 2 3 3 2" xfId="37730" xr:uid="{00000000-0005-0000-0000-0000CC640000}"/>
    <cellStyle name="표준 2 2 6 2 2 2 3 3 3" xfId="28191" xr:uid="{00000000-0005-0000-0000-0000CD640000}"/>
    <cellStyle name="표준 2 2 6 2 2 2 3 3 4" xfId="18652" xr:uid="{00000000-0005-0000-0000-0000CE640000}"/>
    <cellStyle name="표준 2 2 6 2 2 2 3 4" xfId="31372" xr:uid="{00000000-0005-0000-0000-0000CF640000}"/>
    <cellStyle name="표준 2 2 6 2 2 2 3 5" xfId="21833" xr:uid="{00000000-0005-0000-0000-0000D0640000}"/>
    <cellStyle name="표준 2 2 6 2 2 2 3 6" xfId="12294" xr:uid="{00000000-0005-0000-0000-0000D1640000}"/>
    <cellStyle name="표준 2 2 6 2 2 2 4" xfId="3926" xr:uid="{00000000-0005-0000-0000-0000D2640000}"/>
    <cellStyle name="표준 2 2 6 2 2 2 4 2" xfId="32544" xr:uid="{00000000-0005-0000-0000-0000D3640000}"/>
    <cellStyle name="표준 2 2 6 2 2 2 4 3" xfId="23005" xr:uid="{00000000-0005-0000-0000-0000D4640000}"/>
    <cellStyle name="표준 2 2 6 2 2 2 4 4" xfId="13466" xr:uid="{00000000-0005-0000-0000-0000D5640000}"/>
    <cellStyle name="표준 2 2 6 2 2 2 5" xfId="7105" xr:uid="{00000000-0005-0000-0000-0000D6640000}"/>
    <cellStyle name="표준 2 2 6 2 2 2 5 2" xfId="35723" xr:uid="{00000000-0005-0000-0000-0000D7640000}"/>
    <cellStyle name="표준 2 2 6 2 2 2 5 3" xfId="26184" xr:uid="{00000000-0005-0000-0000-0000D8640000}"/>
    <cellStyle name="표준 2 2 6 2 2 2 5 4" xfId="16645" xr:uid="{00000000-0005-0000-0000-0000D9640000}"/>
    <cellStyle name="표준 2 2 6 2 2 2 6" xfId="29365" xr:uid="{00000000-0005-0000-0000-0000DA640000}"/>
    <cellStyle name="표준 2 2 6 2 2 2 7" xfId="19826" xr:uid="{00000000-0005-0000-0000-0000DB640000}"/>
    <cellStyle name="표준 2 2 6 2 2 2 8" xfId="10287" xr:uid="{00000000-0005-0000-0000-0000DC640000}"/>
    <cellStyle name="표준 2 2 6 2 2 3" xfId="1302" xr:uid="{00000000-0005-0000-0000-0000DD640000}"/>
    <cellStyle name="표준 2 2 6 2 2 3 2" xfId="4481" xr:uid="{00000000-0005-0000-0000-0000DE640000}"/>
    <cellStyle name="표준 2 2 6 2 2 3 2 2" xfId="33099" xr:uid="{00000000-0005-0000-0000-0000DF640000}"/>
    <cellStyle name="표준 2 2 6 2 2 3 2 3" xfId="23560" xr:uid="{00000000-0005-0000-0000-0000E0640000}"/>
    <cellStyle name="표준 2 2 6 2 2 3 2 4" xfId="14021" xr:uid="{00000000-0005-0000-0000-0000E1640000}"/>
    <cellStyle name="표준 2 2 6 2 2 3 3" xfId="7660" xr:uid="{00000000-0005-0000-0000-0000E2640000}"/>
    <cellStyle name="표준 2 2 6 2 2 3 3 2" xfId="36278" xr:uid="{00000000-0005-0000-0000-0000E3640000}"/>
    <cellStyle name="표준 2 2 6 2 2 3 3 3" xfId="26739" xr:uid="{00000000-0005-0000-0000-0000E4640000}"/>
    <cellStyle name="표준 2 2 6 2 2 3 3 4" xfId="17200" xr:uid="{00000000-0005-0000-0000-0000E5640000}"/>
    <cellStyle name="표준 2 2 6 2 2 3 4" xfId="29920" xr:uid="{00000000-0005-0000-0000-0000E6640000}"/>
    <cellStyle name="표준 2 2 6 2 2 3 5" xfId="20381" xr:uid="{00000000-0005-0000-0000-0000E7640000}"/>
    <cellStyle name="표준 2 2 6 2 2 3 6" xfId="10842" xr:uid="{00000000-0005-0000-0000-0000E8640000}"/>
    <cellStyle name="표준 2 2 6 2 2 4" xfId="2223" xr:uid="{00000000-0005-0000-0000-0000E9640000}"/>
    <cellStyle name="표준 2 2 6 2 2 4 2" xfId="5402" xr:uid="{00000000-0005-0000-0000-0000EA640000}"/>
    <cellStyle name="표준 2 2 6 2 2 4 2 2" xfId="34020" xr:uid="{00000000-0005-0000-0000-0000EB640000}"/>
    <cellStyle name="표준 2 2 6 2 2 4 2 3" xfId="24481" xr:uid="{00000000-0005-0000-0000-0000EC640000}"/>
    <cellStyle name="표준 2 2 6 2 2 4 2 4" xfId="14942" xr:uid="{00000000-0005-0000-0000-0000ED640000}"/>
    <cellStyle name="표준 2 2 6 2 2 4 3" xfId="8581" xr:uid="{00000000-0005-0000-0000-0000EE640000}"/>
    <cellStyle name="표준 2 2 6 2 2 4 3 2" xfId="37199" xr:uid="{00000000-0005-0000-0000-0000EF640000}"/>
    <cellStyle name="표준 2 2 6 2 2 4 3 3" xfId="27660" xr:uid="{00000000-0005-0000-0000-0000F0640000}"/>
    <cellStyle name="표준 2 2 6 2 2 4 3 4" xfId="18121" xr:uid="{00000000-0005-0000-0000-0000F1640000}"/>
    <cellStyle name="표준 2 2 6 2 2 4 4" xfId="30841" xr:uid="{00000000-0005-0000-0000-0000F2640000}"/>
    <cellStyle name="표준 2 2 6 2 2 4 5" xfId="21302" xr:uid="{00000000-0005-0000-0000-0000F3640000}"/>
    <cellStyle name="표준 2 2 6 2 2 4 6" xfId="11763" xr:uid="{00000000-0005-0000-0000-0000F4640000}"/>
    <cellStyle name="표준 2 2 6 2 2 5" xfId="3655" xr:uid="{00000000-0005-0000-0000-0000F5640000}"/>
    <cellStyle name="표준 2 2 6 2 2 5 2" xfId="32273" xr:uid="{00000000-0005-0000-0000-0000F6640000}"/>
    <cellStyle name="표준 2 2 6 2 2 5 3" xfId="22734" xr:uid="{00000000-0005-0000-0000-0000F7640000}"/>
    <cellStyle name="표준 2 2 6 2 2 5 4" xfId="13195" xr:uid="{00000000-0005-0000-0000-0000F8640000}"/>
    <cellStyle name="표준 2 2 6 2 2 6" xfId="6834" xr:uid="{00000000-0005-0000-0000-0000F9640000}"/>
    <cellStyle name="표준 2 2 6 2 2 6 2" xfId="35452" xr:uid="{00000000-0005-0000-0000-0000FA640000}"/>
    <cellStyle name="표준 2 2 6 2 2 6 3" xfId="25913" xr:uid="{00000000-0005-0000-0000-0000FB640000}"/>
    <cellStyle name="표준 2 2 6 2 2 6 4" xfId="16374" xr:uid="{00000000-0005-0000-0000-0000FC640000}"/>
    <cellStyle name="표준 2 2 6 2 2 7" xfId="29094" xr:uid="{00000000-0005-0000-0000-0000FD640000}"/>
    <cellStyle name="표준 2 2 6 2 2 8" xfId="19555" xr:uid="{00000000-0005-0000-0000-0000FE640000}"/>
    <cellStyle name="표준 2 2 6 2 2 9" xfId="10016" xr:uid="{00000000-0005-0000-0000-0000FF640000}"/>
    <cellStyle name="표준 2 2 6 2 3" xfId="304" xr:uid="{00000000-0005-0000-0000-000000650000}"/>
    <cellStyle name="표준 2 2 6 2 3 2" xfId="1032" xr:uid="{00000000-0005-0000-0000-000001650000}"/>
    <cellStyle name="표준 2 2 6 2 3 2 2" xfId="4212" xr:uid="{00000000-0005-0000-0000-000002650000}"/>
    <cellStyle name="표준 2 2 6 2 3 2 2 2" xfId="32830" xr:uid="{00000000-0005-0000-0000-000003650000}"/>
    <cellStyle name="표준 2 2 6 2 3 2 2 3" xfId="23291" xr:uid="{00000000-0005-0000-0000-000004650000}"/>
    <cellStyle name="표준 2 2 6 2 3 2 2 4" xfId="13752" xr:uid="{00000000-0005-0000-0000-000005650000}"/>
    <cellStyle name="표준 2 2 6 2 3 2 3" xfId="7391" xr:uid="{00000000-0005-0000-0000-000006650000}"/>
    <cellStyle name="표준 2 2 6 2 3 2 3 2" xfId="36009" xr:uid="{00000000-0005-0000-0000-000007650000}"/>
    <cellStyle name="표준 2 2 6 2 3 2 3 3" xfId="26470" xr:uid="{00000000-0005-0000-0000-000008650000}"/>
    <cellStyle name="표준 2 2 6 2 3 2 3 4" xfId="16931" xr:uid="{00000000-0005-0000-0000-000009650000}"/>
    <cellStyle name="표준 2 2 6 2 3 2 4" xfId="29651" xr:uid="{00000000-0005-0000-0000-00000A650000}"/>
    <cellStyle name="표준 2 2 6 2 3 2 5" xfId="20112" xr:uid="{00000000-0005-0000-0000-00000B650000}"/>
    <cellStyle name="표준 2 2 6 2 3 2 6" xfId="10573" xr:uid="{00000000-0005-0000-0000-00000C650000}"/>
    <cellStyle name="표준 2 2 6 2 3 3" xfId="1588" xr:uid="{00000000-0005-0000-0000-00000D650000}"/>
    <cellStyle name="표준 2 2 6 2 3 3 2" xfId="4767" xr:uid="{00000000-0005-0000-0000-00000E650000}"/>
    <cellStyle name="표준 2 2 6 2 3 3 2 2" xfId="33385" xr:uid="{00000000-0005-0000-0000-00000F650000}"/>
    <cellStyle name="표준 2 2 6 2 3 3 2 3" xfId="23846" xr:uid="{00000000-0005-0000-0000-000010650000}"/>
    <cellStyle name="표준 2 2 6 2 3 3 2 4" xfId="14307" xr:uid="{00000000-0005-0000-0000-000011650000}"/>
    <cellStyle name="표준 2 2 6 2 3 3 3" xfId="7946" xr:uid="{00000000-0005-0000-0000-000012650000}"/>
    <cellStyle name="표준 2 2 6 2 3 3 3 2" xfId="36564" xr:uid="{00000000-0005-0000-0000-000013650000}"/>
    <cellStyle name="표준 2 2 6 2 3 3 3 3" xfId="27025" xr:uid="{00000000-0005-0000-0000-000014650000}"/>
    <cellStyle name="표준 2 2 6 2 3 3 3 4" xfId="17486" xr:uid="{00000000-0005-0000-0000-000015650000}"/>
    <cellStyle name="표준 2 2 6 2 3 3 4" xfId="30206" xr:uid="{00000000-0005-0000-0000-000016650000}"/>
    <cellStyle name="표준 2 2 6 2 3 3 5" xfId="20667" xr:uid="{00000000-0005-0000-0000-000017650000}"/>
    <cellStyle name="표준 2 2 6 2 3 3 6" xfId="11128" xr:uid="{00000000-0005-0000-0000-000018650000}"/>
    <cellStyle name="표준 2 2 6 2 3 4" xfId="2509" xr:uid="{00000000-0005-0000-0000-000019650000}"/>
    <cellStyle name="표준 2 2 6 2 3 4 2" xfId="5688" xr:uid="{00000000-0005-0000-0000-00001A650000}"/>
    <cellStyle name="표준 2 2 6 2 3 4 2 2" xfId="34306" xr:uid="{00000000-0005-0000-0000-00001B650000}"/>
    <cellStyle name="표준 2 2 6 2 3 4 2 3" xfId="24767" xr:uid="{00000000-0005-0000-0000-00001C650000}"/>
    <cellStyle name="표준 2 2 6 2 3 4 2 4" xfId="15228" xr:uid="{00000000-0005-0000-0000-00001D650000}"/>
    <cellStyle name="표준 2 2 6 2 3 4 3" xfId="8867" xr:uid="{00000000-0005-0000-0000-00001E650000}"/>
    <cellStyle name="표준 2 2 6 2 3 4 3 2" xfId="37485" xr:uid="{00000000-0005-0000-0000-00001F650000}"/>
    <cellStyle name="표준 2 2 6 2 3 4 3 3" xfId="27946" xr:uid="{00000000-0005-0000-0000-000020650000}"/>
    <cellStyle name="표준 2 2 6 2 3 4 3 4" xfId="18407" xr:uid="{00000000-0005-0000-0000-000021650000}"/>
    <cellStyle name="표준 2 2 6 2 3 4 4" xfId="31127" xr:uid="{00000000-0005-0000-0000-000022650000}"/>
    <cellStyle name="표준 2 2 6 2 3 4 5" xfId="21588" xr:uid="{00000000-0005-0000-0000-000023650000}"/>
    <cellStyle name="표준 2 2 6 2 3 4 6" xfId="12049" xr:uid="{00000000-0005-0000-0000-000024650000}"/>
    <cellStyle name="표준 2 2 6 2 3 5" xfId="3484" xr:uid="{00000000-0005-0000-0000-000025650000}"/>
    <cellStyle name="표준 2 2 6 2 3 5 2" xfId="32102" xr:uid="{00000000-0005-0000-0000-000026650000}"/>
    <cellStyle name="표준 2 2 6 2 3 5 3" xfId="22563" xr:uid="{00000000-0005-0000-0000-000027650000}"/>
    <cellStyle name="표준 2 2 6 2 3 5 4" xfId="13024" xr:uid="{00000000-0005-0000-0000-000028650000}"/>
    <cellStyle name="표준 2 2 6 2 3 6" xfId="6663" xr:uid="{00000000-0005-0000-0000-000029650000}"/>
    <cellStyle name="표준 2 2 6 2 3 6 2" xfId="35281" xr:uid="{00000000-0005-0000-0000-00002A650000}"/>
    <cellStyle name="표준 2 2 6 2 3 6 3" xfId="25742" xr:uid="{00000000-0005-0000-0000-00002B650000}"/>
    <cellStyle name="표준 2 2 6 2 3 6 4" xfId="16203" xr:uid="{00000000-0005-0000-0000-00002C650000}"/>
    <cellStyle name="표준 2 2 6 2 3 7" xfId="28923" xr:uid="{00000000-0005-0000-0000-00002D650000}"/>
    <cellStyle name="표준 2 2 6 2 3 8" xfId="19384" xr:uid="{00000000-0005-0000-0000-00002E650000}"/>
    <cellStyle name="표준 2 2 6 2 3 9" xfId="9845" xr:uid="{00000000-0005-0000-0000-00002F650000}"/>
    <cellStyle name="표준 2 2 6 2 4" xfId="614" xr:uid="{00000000-0005-0000-0000-000030650000}"/>
    <cellStyle name="표준 2 2 6 2 4 2" xfId="1725" xr:uid="{00000000-0005-0000-0000-000031650000}"/>
    <cellStyle name="표준 2 2 6 2 4 2 2" xfId="4904" xr:uid="{00000000-0005-0000-0000-000032650000}"/>
    <cellStyle name="표준 2 2 6 2 4 2 2 2" xfId="33522" xr:uid="{00000000-0005-0000-0000-000033650000}"/>
    <cellStyle name="표준 2 2 6 2 4 2 2 3" xfId="23983" xr:uid="{00000000-0005-0000-0000-000034650000}"/>
    <cellStyle name="표준 2 2 6 2 4 2 2 4" xfId="14444" xr:uid="{00000000-0005-0000-0000-000035650000}"/>
    <cellStyle name="표준 2 2 6 2 4 2 3" xfId="8083" xr:uid="{00000000-0005-0000-0000-000036650000}"/>
    <cellStyle name="표준 2 2 6 2 4 2 3 2" xfId="36701" xr:uid="{00000000-0005-0000-0000-000037650000}"/>
    <cellStyle name="표준 2 2 6 2 4 2 3 3" xfId="27162" xr:uid="{00000000-0005-0000-0000-000038650000}"/>
    <cellStyle name="표준 2 2 6 2 4 2 3 4" xfId="17623" xr:uid="{00000000-0005-0000-0000-000039650000}"/>
    <cellStyle name="표준 2 2 6 2 4 2 4" xfId="30343" xr:uid="{00000000-0005-0000-0000-00003A650000}"/>
    <cellStyle name="표준 2 2 6 2 4 2 5" xfId="20804" xr:uid="{00000000-0005-0000-0000-00003B650000}"/>
    <cellStyle name="표준 2 2 6 2 4 2 6" xfId="11265" xr:uid="{00000000-0005-0000-0000-00003C650000}"/>
    <cellStyle name="표준 2 2 6 2 4 3" xfId="2646" xr:uid="{00000000-0005-0000-0000-00003D650000}"/>
    <cellStyle name="표준 2 2 6 2 4 3 2" xfId="5825" xr:uid="{00000000-0005-0000-0000-00003E650000}"/>
    <cellStyle name="표준 2 2 6 2 4 3 2 2" xfId="34443" xr:uid="{00000000-0005-0000-0000-00003F650000}"/>
    <cellStyle name="표준 2 2 6 2 4 3 2 3" xfId="24904" xr:uid="{00000000-0005-0000-0000-000040650000}"/>
    <cellStyle name="표준 2 2 6 2 4 3 2 4" xfId="15365" xr:uid="{00000000-0005-0000-0000-000041650000}"/>
    <cellStyle name="표준 2 2 6 2 4 3 3" xfId="9004" xr:uid="{00000000-0005-0000-0000-000042650000}"/>
    <cellStyle name="표준 2 2 6 2 4 3 3 2" xfId="37622" xr:uid="{00000000-0005-0000-0000-000043650000}"/>
    <cellStyle name="표준 2 2 6 2 4 3 3 3" xfId="28083" xr:uid="{00000000-0005-0000-0000-000044650000}"/>
    <cellStyle name="표준 2 2 6 2 4 3 3 4" xfId="18544" xr:uid="{00000000-0005-0000-0000-000045650000}"/>
    <cellStyle name="표준 2 2 6 2 4 3 4" xfId="31264" xr:uid="{00000000-0005-0000-0000-000046650000}"/>
    <cellStyle name="표준 2 2 6 2 4 3 5" xfId="21725" xr:uid="{00000000-0005-0000-0000-000047650000}"/>
    <cellStyle name="표준 2 2 6 2 4 3 6" xfId="12186" xr:uid="{00000000-0005-0000-0000-000048650000}"/>
    <cellStyle name="표준 2 2 6 2 4 4" xfId="3794" xr:uid="{00000000-0005-0000-0000-000049650000}"/>
    <cellStyle name="표준 2 2 6 2 4 4 2" xfId="32412" xr:uid="{00000000-0005-0000-0000-00004A650000}"/>
    <cellStyle name="표준 2 2 6 2 4 4 3" xfId="22873" xr:uid="{00000000-0005-0000-0000-00004B650000}"/>
    <cellStyle name="표준 2 2 6 2 4 4 4" xfId="13334" xr:uid="{00000000-0005-0000-0000-00004C650000}"/>
    <cellStyle name="표준 2 2 6 2 4 5" xfId="6973" xr:uid="{00000000-0005-0000-0000-00004D650000}"/>
    <cellStyle name="표준 2 2 6 2 4 5 2" xfId="35591" xr:uid="{00000000-0005-0000-0000-00004E650000}"/>
    <cellStyle name="표준 2 2 6 2 4 5 3" xfId="26052" xr:uid="{00000000-0005-0000-0000-00004F650000}"/>
    <cellStyle name="표준 2 2 6 2 4 5 4" xfId="16513" xr:uid="{00000000-0005-0000-0000-000050650000}"/>
    <cellStyle name="표준 2 2 6 2 4 6" xfId="29233" xr:uid="{00000000-0005-0000-0000-000051650000}"/>
    <cellStyle name="표준 2 2 6 2 4 7" xfId="19694" xr:uid="{00000000-0005-0000-0000-000052650000}"/>
    <cellStyle name="표준 2 2 6 2 4 8" xfId="10155" xr:uid="{00000000-0005-0000-0000-000053650000}"/>
    <cellStyle name="표준 2 2 6 2 5" xfId="1170" xr:uid="{00000000-0005-0000-0000-000054650000}"/>
    <cellStyle name="표준 2 2 6 2 5 2" xfId="4349" xr:uid="{00000000-0005-0000-0000-000055650000}"/>
    <cellStyle name="표준 2 2 6 2 5 2 2" xfId="32967" xr:uid="{00000000-0005-0000-0000-000056650000}"/>
    <cellStyle name="표준 2 2 6 2 5 2 3" xfId="23428" xr:uid="{00000000-0005-0000-0000-000057650000}"/>
    <cellStyle name="표준 2 2 6 2 5 2 4" xfId="13889" xr:uid="{00000000-0005-0000-0000-000058650000}"/>
    <cellStyle name="표준 2 2 6 2 5 3" xfId="7528" xr:uid="{00000000-0005-0000-0000-000059650000}"/>
    <cellStyle name="표준 2 2 6 2 5 3 2" xfId="36146" xr:uid="{00000000-0005-0000-0000-00005A650000}"/>
    <cellStyle name="표준 2 2 6 2 5 3 3" xfId="26607" xr:uid="{00000000-0005-0000-0000-00005B650000}"/>
    <cellStyle name="표준 2 2 6 2 5 3 4" xfId="17068" xr:uid="{00000000-0005-0000-0000-00005C650000}"/>
    <cellStyle name="표준 2 2 6 2 5 4" xfId="29788" xr:uid="{00000000-0005-0000-0000-00005D650000}"/>
    <cellStyle name="표준 2 2 6 2 5 5" xfId="20249" xr:uid="{00000000-0005-0000-0000-00005E650000}"/>
    <cellStyle name="표준 2 2 6 2 5 6" xfId="10710" xr:uid="{00000000-0005-0000-0000-00005F650000}"/>
    <cellStyle name="표준 2 2 6 2 6" xfId="2091" xr:uid="{00000000-0005-0000-0000-000060650000}"/>
    <cellStyle name="표준 2 2 6 2 6 2" xfId="5270" xr:uid="{00000000-0005-0000-0000-000061650000}"/>
    <cellStyle name="표준 2 2 6 2 6 2 2" xfId="33888" xr:uid="{00000000-0005-0000-0000-000062650000}"/>
    <cellStyle name="표준 2 2 6 2 6 2 3" xfId="24349" xr:uid="{00000000-0005-0000-0000-000063650000}"/>
    <cellStyle name="표준 2 2 6 2 6 2 4" xfId="14810" xr:uid="{00000000-0005-0000-0000-000064650000}"/>
    <cellStyle name="표준 2 2 6 2 6 3" xfId="8449" xr:uid="{00000000-0005-0000-0000-000065650000}"/>
    <cellStyle name="표준 2 2 6 2 6 3 2" xfId="37067" xr:uid="{00000000-0005-0000-0000-000066650000}"/>
    <cellStyle name="표준 2 2 6 2 6 3 3" xfId="27528" xr:uid="{00000000-0005-0000-0000-000067650000}"/>
    <cellStyle name="표준 2 2 6 2 6 3 4" xfId="17989" xr:uid="{00000000-0005-0000-0000-000068650000}"/>
    <cellStyle name="표준 2 2 6 2 6 4" xfId="30709" xr:uid="{00000000-0005-0000-0000-000069650000}"/>
    <cellStyle name="표준 2 2 6 2 6 5" xfId="21170" xr:uid="{00000000-0005-0000-0000-00006A650000}"/>
    <cellStyle name="표준 2 2 6 2 6 6" xfId="11631" xr:uid="{00000000-0005-0000-0000-00006B650000}"/>
    <cellStyle name="표준 2 2 6 2 7" xfId="168" xr:uid="{00000000-0005-0000-0000-00006C650000}"/>
    <cellStyle name="표준 2 2 6 2 7 2" xfId="3352" xr:uid="{00000000-0005-0000-0000-00006D650000}"/>
    <cellStyle name="표준 2 2 6 2 7 2 2" xfId="31970" xr:uid="{00000000-0005-0000-0000-00006E650000}"/>
    <cellStyle name="표준 2 2 6 2 7 2 3" xfId="22431" xr:uid="{00000000-0005-0000-0000-00006F650000}"/>
    <cellStyle name="표준 2 2 6 2 7 2 4" xfId="12892" xr:uid="{00000000-0005-0000-0000-000070650000}"/>
    <cellStyle name="표준 2 2 6 2 7 3" xfId="6531" xr:uid="{00000000-0005-0000-0000-000071650000}"/>
    <cellStyle name="표준 2 2 6 2 7 3 2" xfId="35149" xr:uid="{00000000-0005-0000-0000-000072650000}"/>
    <cellStyle name="표준 2 2 6 2 7 3 3" xfId="25610" xr:uid="{00000000-0005-0000-0000-000073650000}"/>
    <cellStyle name="표준 2 2 6 2 7 3 4" xfId="16071" xr:uid="{00000000-0005-0000-0000-000074650000}"/>
    <cellStyle name="표준 2 2 6 2 7 4" xfId="28791" xr:uid="{00000000-0005-0000-0000-000075650000}"/>
    <cellStyle name="표준 2 2 6 2 7 5" xfId="19252" xr:uid="{00000000-0005-0000-0000-000076650000}"/>
    <cellStyle name="표준 2 2 6 2 7 6" xfId="9713" xr:uid="{00000000-0005-0000-0000-000077650000}"/>
    <cellStyle name="표준 2 2 6 2 8" xfId="3011" xr:uid="{00000000-0005-0000-0000-000078650000}"/>
    <cellStyle name="표준 2 2 6 2 8 2" xfId="6190" xr:uid="{00000000-0005-0000-0000-000079650000}"/>
    <cellStyle name="표준 2 2 6 2 8 2 2" xfId="34808" xr:uid="{00000000-0005-0000-0000-00007A650000}"/>
    <cellStyle name="표준 2 2 6 2 8 2 3" xfId="25269" xr:uid="{00000000-0005-0000-0000-00007B650000}"/>
    <cellStyle name="표준 2 2 6 2 8 2 4" xfId="15730" xr:uid="{00000000-0005-0000-0000-00007C650000}"/>
    <cellStyle name="표준 2 2 6 2 8 3" xfId="9369" xr:uid="{00000000-0005-0000-0000-00007D650000}"/>
    <cellStyle name="표준 2 2 6 2 8 3 2" xfId="37987" xr:uid="{00000000-0005-0000-0000-00007E650000}"/>
    <cellStyle name="표준 2 2 6 2 8 3 3" xfId="28448" xr:uid="{00000000-0005-0000-0000-00007F650000}"/>
    <cellStyle name="표준 2 2 6 2 8 3 4" xfId="18909" xr:uid="{00000000-0005-0000-0000-000080650000}"/>
    <cellStyle name="표준 2 2 6 2 8 4" xfId="31629" xr:uid="{00000000-0005-0000-0000-000081650000}"/>
    <cellStyle name="표준 2 2 6 2 8 5" xfId="22090" xr:uid="{00000000-0005-0000-0000-000082650000}"/>
    <cellStyle name="표준 2 2 6 2 8 6" xfId="12551" xr:uid="{00000000-0005-0000-0000-000083650000}"/>
    <cellStyle name="표준 2 2 6 2 9" xfId="3092" xr:uid="{00000000-0005-0000-0000-000084650000}"/>
    <cellStyle name="표준 2 2 6 2 9 2" xfId="6271" xr:uid="{00000000-0005-0000-0000-000085650000}"/>
    <cellStyle name="표준 2 2 6 2 9 2 2" xfId="34889" xr:uid="{00000000-0005-0000-0000-000086650000}"/>
    <cellStyle name="표준 2 2 6 2 9 2 3" xfId="25350" xr:uid="{00000000-0005-0000-0000-000087650000}"/>
    <cellStyle name="표준 2 2 6 2 9 2 4" xfId="15811" xr:uid="{00000000-0005-0000-0000-000088650000}"/>
    <cellStyle name="표준 2 2 6 2 9 3" xfId="9450" xr:uid="{00000000-0005-0000-0000-000089650000}"/>
    <cellStyle name="표준 2 2 6 2 9 3 2" xfId="38068" xr:uid="{00000000-0005-0000-0000-00008A650000}"/>
    <cellStyle name="표준 2 2 6 2 9 3 3" xfId="28529" xr:uid="{00000000-0005-0000-0000-00008B650000}"/>
    <cellStyle name="표준 2 2 6 2 9 3 4" xfId="18990" xr:uid="{00000000-0005-0000-0000-00008C650000}"/>
    <cellStyle name="표준 2 2 6 2 9 4" xfId="31710" xr:uid="{00000000-0005-0000-0000-00008D650000}"/>
    <cellStyle name="표준 2 2 6 2 9 5" xfId="22171" xr:uid="{00000000-0005-0000-0000-00008E650000}"/>
    <cellStyle name="표준 2 2 6 2 9 6" xfId="12632" xr:uid="{00000000-0005-0000-0000-00008F650000}"/>
    <cellStyle name="표준 2 2 6 3" xfId="398" xr:uid="{00000000-0005-0000-0000-000090650000}"/>
    <cellStyle name="표준 2 2 6 3 2" xfId="841" xr:uid="{00000000-0005-0000-0000-000091650000}"/>
    <cellStyle name="표준 2 2 6 3 2 2" xfId="1928" xr:uid="{00000000-0005-0000-0000-000092650000}"/>
    <cellStyle name="표준 2 2 6 3 2 2 2" xfId="5107" xr:uid="{00000000-0005-0000-0000-000093650000}"/>
    <cellStyle name="표준 2 2 6 3 2 2 2 2" xfId="33725" xr:uid="{00000000-0005-0000-0000-000094650000}"/>
    <cellStyle name="표준 2 2 6 3 2 2 2 3" xfId="24186" xr:uid="{00000000-0005-0000-0000-000095650000}"/>
    <cellStyle name="표준 2 2 6 3 2 2 2 4" xfId="14647" xr:uid="{00000000-0005-0000-0000-000096650000}"/>
    <cellStyle name="표준 2 2 6 3 2 2 3" xfId="8286" xr:uid="{00000000-0005-0000-0000-000097650000}"/>
    <cellStyle name="표준 2 2 6 3 2 2 3 2" xfId="36904" xr:uid="{00000000-0005-0000-0000-000098650000}"/>
    <cellStyle name="표준 2 2 6 3 2 2 3 3" xfId="27365" xr:uid="{00000000-0005-0000-0000-000099650000}"/>
    <cellStyle name="표준 2 2 6 3 2 2 3 4" xfId="17826" xr:uid="{00000000-0005-0000-0000-00009A650000}"/>
    <cellStyle name="표준 2 2 6 3 2 2 4" xfId="30546" xr:uid="{00000000-0005-0000-0000-00009B650000}"/>
    <cellStyle name="표준 2 2 6 3 2 2 5" xfId="21007" xr:uid="{00000000-0005-0000-0000-00009C650000}"/>
    <cellStyle name="표준 2 2 6 3 2 2 6" xfId="11468" xr:uid="{00000000-0005-0000-0000-00009D650000}"/>
    <cellStyle name="표준 2 2 6 3 2 3" xfId="2849" xr:uid="{00000000-0005-0000-0000-00009E650000}"/>
    <cellStyle name="표준 2 2 6 3 2 3 2" xfId="6028" xr:uid="{00000000-0005-0000-0000-00009F650000}"/>
    <cellStyle name="표준 2 2 6 3 2 3 2 2" xfId="34646" xr:uid="{00000000-0005-0000-0000-0000A0650000}"/>
    <cellStyle name="표준 2 2 6 3 2 3 2 3" xfId="25107" xr:uid="{00000000-0005-0000-0000-0000A1650000}"/>
    <cellStyle name="표준 2 2 6 3 2 3 2 4" xfId="15568" xr:uid="{00000000-0005-0000-0000-0000A2650000}"/>
    <cellStyle name="표준 2 2 6 3 2 3 3" xfId="9207" xr:uid="{00000000-0005-0000-0000-0000A3650000}"/>
    <cellStyle name="표준 2 2 6 3 2 3 3 2" xfId="37825" xr:uid="{00000000-0005-0000-0000-0000A4650000}"/>
    <cellStyle name="표준 2 2 6 3 2 3 3 3" xfId="28286" xr:uid="{00000000-0005-0000-0000-0000A5650000}"/>
    <cellStyle name="표준 2 2 6 3 2 3 3 4" xfId="18747" xr:uid="{00000000-0005-0000-0000-0000A6650000}"/>
    <cellStyle name="표준 2 2 6 3 2 3 4" xfId="31467" xr:uid="{00000000-0005-0000-0000-0000A7650000}"/>
    <cellStyle name="표준 2 2 6 3 2 3 5" xfId="21928" xr:uid="{00000000-0005-0000-0000-0000A8650000}"/>
    <cellStyle name="표준 2 2 6 3 2 3 6" xfId="12389" xr:uid="{00000000-0005-0000-0000-0000A9650000}"/>
    <cellStyle name="표준 2 2 6 3 2 4" xfId="4021" xr:uid="{00000000-0005-0000-0000-0000AA650000}"/>
    <cellStyle name="표준 2 2 6 3 2 4 2" xfId="32639" xr:uid="{00000000-0005-0000-0000-0000AB650000}"/>
    <cellStyle name="표준 2 2 6 3 2 4 3" xfId="23100" xr:uid="{00000000-0005-0000-0000-0000AC650000}"/>
    <cellStyle name="표준 2 2 6 3 2 4 4" xfId="13561" xr:uid="{00000000-0005-0000-0000-0000AD650000}"/>
    <cellStyle name="표준 2 2 6 3 2 5" xfId="7200" xr:uid="{00000000-0005-0000-0000-0000AE650000}"/>
    <cellStyle name="표준 2 2 6 3 2 5 2" xfId="35818" xr:uid="{00000000-0005-0000-0000-0000AF650000}"/>
    <cellStyle name="표준 2 2 6 3 2 5 3" xfId="26279" xr:uid="{00000000-0005-0000-0000-0000B0650000}"/>
    <cellStyle name="표준 2 2 6 3 2 5 4" xfId="16740" xr:uid="{00000000-0005-0000-0000-0000B1650000}"/>
    <cellStyle name="표준 2 2 6 3 2 6" xfId="29460" xr:uid="{00000000-0005-0000-0000-0000B2650000}"/>
    <cellStyle name="표준 2 2 6 3 2 7" xfId="19921" xr:uid="{00000000-0005-0000-0000-0000B3650000}"/>
    <cellStyle name="표준 2 2 6 3 2 8" xfId="10382" xr:uid="{00000000-0005-0000-0000-0000B4650000}"/>
    <cellStyle name="표준 2 2 6 3 3" xfId="1397" xr:uid="{00000000-0005-0000-0000-0000B5650000}"/>
    <cellStyle name="표준 2 2 6 3 3 2" xfId="4576" xr:uid="{00000000-0005-0000-0000-0000B6650000}"/>
    <cellStyle name="표준 2 2 6 3 3 2 2" xfId="33194" xr:uid="{00000000-0005-0000-0000-0000B7650000}"/>
    <cellStyle name="표준 2 2 6 3 3 2 3" xfId="23655" xr:uid="{00000000-0005-0000-0000-0000B8650000}"/>
    <cellStyle name="표준 2 2 6 3 3 2 4" xfId="14116" xr:uid="{00000000-0005-0000-0000-0000B9650000}"/>
    <cellStyle name="표준 2 2 6 3 3 3" xfId="7755" xr:uid="{00000000-0005-0000-0000-0000BA650000}"/>
    <cellStyle name="표준 2 2 6 3 3 3 2" xfId="36373" xr:uid="{00000000-0005-0000-0000-0000BB650000}"/>
    <cellStyle name="표준 2 2 6 3 3 3 3" xfId="26834" xr:uid="{00000000-0005-0000-0000-0000BC650000}"/>
    <cellStyle name="표준 2 2 6 3 3 3 4" xfId="17295" xr:uid="{00000000-0005-0000-0000-0000BD650000}"/>
    <cellStyle name="표준 2 2 6 3 3 4" xfId="30015" xr:uid="{00000000-0005-0000-0000-0000BE650000}"/>
    <cellStyle name="표준 2 2 6 3 3 5" xfId="20476" xr:uid="{00000000-0005-0000-0000-0000BF650000}"/>
    <cellStyle name="표준 2 2 6 3 3 6" xfId="10937" xr:uid="{00000000-0005-0000-0000-0000C0650000}"/>
    <cellStyle name="표준 2 2 6 3 4" xfId="2318" xr:uid="{00000000-0005-0000-0000-0000C1650000}"/>
    <cellStyle name="표준 2 2 6 3 4 2" xfId="5497" xr:uid="{00000000-0005-0000-0000-0000C2650000}"/>
    <cellStyle name="표준 2 2 6 3 4 2 2" xfId="34115" xr:uid="{00000000-0005-0000-0000-0000C3650000}"/>
    <cellStyle name="표준 2 2 6 3 4 2 3" xfId="24576" xr:uid="{00000000-0005-0000-0000-0000C4650000}"/>
    <cellStyle name="표준 2 2 6 3 4 2 4" xfId="15037" xr:uid="{00000000-0005-0000-0000-0000C5650000}"/>
    <cellStyle name="표준 2 2 6 3 4 3" xfId="8676" xr:uid="{00000000-0005-0000-0000-0000C6650000}"/>
    <cellStyle name="표준 2 2 6 3 4 3 2" xfId="37294" xr:uid="{00000000-0005-0000-0000-0000C7650000}"/>
    <cellStyle name="표준 2 2 6 3 4 3 3" xfId="27755" xr:uid="{00000000-0005-0000-0000-0000C8650000}"/>
    <cellStyle name="표준 2 2 6 3 4 3 4" xfId="18216" xr:uid="{00000000-0005-0000-0000-0000C9650000}"/>
    <cellStyle name="표준 2 2 6 3 4 4" xfId="30936" xr:uid="{00000000-0005-0000-0000-0000CA650000}"/>
    <cellStyle name="표준 2 2 6 3 4 5" xfId="21397" xr:uid="{00000000-0005-0000-0000-0000CB650000}"/>
    <cellStyle name="표준 2 2 6 3 4 6" xfId="11858" xr:uid="{00000000-0005-0000-0000-0000CC650000}"/>
    <cellStyle name="표준 2 2 6 3 5" xfId="3578" xr:uid="{00000000-0005-0000-0000-0000CD650000}"/>
    <cellStyle name="표준 2 2 6 3 5 2" xfId="32196" xr:uid="{00000000-0005-0000-0000-0000CE650000}"/>
    <cellStyle name="표준 2 2 6 3 5 3" xfId="22657" xr:uid="{00000000-0005-0000-0000-0000CF650000}"/>
    <cellStyle name="표준 2 2 6 3 5 4" xfId="13118" xr:uid="{00000000-0005-0000-0000-0000D0650000}"/>
    <cellStyle name="표준 2 2 6 3 6" xfId="6757" xr:uid="{00000000-0005-0000-0000-0000D1650000}"/>
    <cellStyle name="표준 2 2 6 3 6 2" xfId="35375" xr:uid="{00000000-0005-0000-0000-0000D2650000}"/>
    <cellStyle name="표준 2 2 6 3 6 3" xfId="25836" xr:uid="{00000000-0005-0000-0000-0000D3650000}"/>
    <cellStyle name="표준 2 2 6 3 6 4" xfId="16297" xr:uid="{00000000-0005-0000-0000-0000D4650000}"/>
    <cellStyle name="표준 2 2 6 3 7" xfId="29017" xr:uid="{00000000-0005-0000-0000-0000D5650000}"/>
    <cellStyle name="표준 2 2 6 3 8" xfId="19478" xr:uid="{00000000-0005-0000-0000-0000D6650000}"/>
    <cellStyle name="표준 2 2 6 3 9" xfId="9939" xr:uid="{00000000-0005-0000-0000-0000D7650000}"/>
    <cellStyle name="표준 2 2 6 4" xfId="207" xr:uid="{00000000-0005-0000-0000-0000D8650000}"/>
    <cellStyle name="표준 2 2 6 4 2" xfId="936" xr:uid="{00000000-0005-0000-0000-0000D9650000}"/>
    <cellStyle name="표준 2 2 6 4 2 2" xfId="2020" xr:uid="{00000000-0005-0000-0000-0000DA650000}"/>
    <cellStyle name="표준 2 2 6 4 2 2 2" xfId="5199" xr:uid="{00000000-0005-0000-0000-0000DB650000}"/>
    <cellStyle name="표준 2 2 6 4 2 2 2 2" xfId="33817" xr:uid="{00000000-0005-0000-0000-0000DC650000}"/>
    <cellStyle name="표준 2 2 6 4 2 2 2 3" xfId="24278" xr:uid="{00000000-0005-0000-0000-0000DD650000}"/>
    <cellStyle name="표준 2 2 6 4 2 2 2 4" xfId="14739" xr:uid="{00000000-0005-0000-0000-0000DE650000}"/>
    <cellStyle name="표준 2 2 6 4 2 2 3" xfId="8378" xr:uid="{00000000-0005-0000-0000-0000DF650000}"/>
    <cellStyle name="표준 2 2 6 4 2 2 3 2" xfId="36996" xr:uid="{00000000-0005-0000-0000-0000E0650000}"/>
    <cellStyle name="표준 2 2 6 4 2 2 3 3" xfId="27457" xr:uid="{00000000-0005-0000-0000-0000E1650000}"/>
    <cellStyle name="표준 2 2 6 4 2 2 3 4" xfId="17918" xr:uid="{00000000-0005-0000-0000-0000E2650000}"/>
    <cellStyle name="표준 2 2 6 4 2 2 4" xfId="30638" xr:uid="{00000000-0005-0000-0000-0000E3650000}"/>
    <cellStyle name="표준 2 2 6 4 2 2 5" xfId="21099" xr:uid="{00000000-0005-0000-0000-0000E4650000}"/>
    <cellStyle name="표준 2 2 6 4 2 2 6" xfId="11560" xr:uid="{00000000-0005-0000-0000-0000E5650000}"/>
    <cellStyle name="표준 2 2 6 4 2 3" xfId="2941" xr:uid="{00000000-0005-0000-0000-0000E6650000}"/>
    <cellStyle name="표준 2 2 6 4 2 3 2" xfId="6120" xr:uid="{00000000-0005-0000-0000-0000E7650000}"/>
    <cellStyle name="표준 2 2 6 4 2 3 2 2" xfId="34738" xr:uid="{00000000-0005-0000-0000-0000E8650000}"/>
    <cellStyle name="표준 2 2 6 4 2 3 2 3" xfId="25199" xr:uid="{00000000-0005-0000-0000-0000E9650000}"/>
    <cellStyle name="표준 2 2 6 4 2 3 2 4" xfId="15660" xr:uid="{00000000-0005-0000-0000-0000EA650000}"/>
    <cellStyle name="표준 2 2 6 4 2 3 3" xfId="9299" xr:uid="{00000000-0005-0000-0000-0000EB650000}"/>
    <cellStyle name="표준 2 2 6 4 2 3 3 2" xfId="37917" xr:uid="{00000000-0005-0000-0000-0000EC650000}"/>
    <cellStyle name="표준 2 2 6 4 2 3 3 3" xfId="28378" xr:uid="{00000000-0005-0000-0000-0000ED650000}"/>
    <cellStyle name="표준 2 2 6 4 2 3 3 4" xfId="18839" xr:uid="{00000000-0005-0000-0000-0000EE650000}"/>
    <cellStyle name="표준 2 2 6 4 2 3 4" xfId="31559" xr:uid="{00000000-0005-0000-0000-0000EF650000}"/>
    <cellStyle name="표준 2 2 6 4 2 3 5" xfId="22020" xr:uid="{00000000-0005-0000-0000-0000F0650000}"/>
    <cellStyle name="표준 2 2 6 4 2 3 6" xfId="12481" xr:uid="{00000000-0005-0000-0000-0000F1650000}"/>
    <cellStyle name="표준 2 2 6 4 2 4" xfId="4116" xr:uid="{00000000-0005-0000-0000-0000F2650000}"/>
    <cellStyle name="표준 2 2 6 4 2 4 2" xfId="32734" xr:uid="{00000000-0005-0000-0000-0000F3650000}"/>
    <cellStyle name="표준 2 2 6 4 2 4 3" xfId="23195" xr:uid="{00000000-0005-0000-0000-0000F4650000}"/>
    <cellStyle name="표준 2 2 6 4 2 4 4" xfId="13656" xr:uid="{00000000-0005-0000-0000-0000F5650000}"/>
    <cellStyle name="표준 2 2 6 4 2 5" xfId="7295" xr:uid="{00000000-0005-0000-0000-0000F6650000}"/>
    <cellStyle name="표준 2 2 6 4 2 5 2" xfId="35913" xr:uid="{00000000-0005-0000-0000-0000F7650000}"/>
    <cellStyle name="표준 2 2 6 4 2 5 3" xfId="26374" xr:uid="{00000000-0005-0000-0000-0000F8650000}"/>
    <cellStyle name="표준 2 2 6 4 2 5 4" xfId="16835" xr:uid="{00000000-0005-0000-0000-0000F9650000}"/>
    <cellStyle name="표준 2 2 6 4 2 6" xfId="29555" xr:uid="{00000000-0005-0000-0000-0000FA650000}"/>
    <cellStyle name="표준 2 2 6 4 2 7" xfId="20016" xr:uid="{00000000-0005-0000-0000-0000FB650000}"/>
    <cellStyle name="표준 2 2 6 4 2 8" xfId="10477" xr:uid="{00000000-0005-0000-0000-0000FC650000}"/>
    <cellStyle name="표준 2 2 6 4 3" xfId="1492" xr:uid="{00000000-0005-0000-0000-0000FD650000}"/>
    <cellStyle name="표준 2 2 6 4 3 2" xfId="4671" xr:uid="{00000000-0005-0000-0000-0000FE650000}"/>
    <cellStyle name="표준 2 2 6 4 3 2 2" xfId="33289" xr:uid="{00000000-0005-0000-0000-0000FF650000}"/>
    <cellStyle name="표준 2 2 6 4 3 2 3" xfId="23750" xr:uid="{00000000-0005-0000-0000-000000660000}"/>
    <cellStyle name="표준 2 2 6 4 3 2 4" xfId="14211" xr:uid="{00000000-0005-0000-0000-000001660000}"/>
    <cellStyle name="표준 2 2 6 4 3 3" xfId="7850" xr:uid="{00000000-0005-0000-0000-000002660000}"/>
    <cellStyle name="표준 2 2 6 4 3 3 2" xfId="36468" xr:uid="{00000000-0005-0000-0000-000003660000}"/>
    <cellStyle name="표준 2 2 6 4 3 3 3" xfId="26929" xr:uid="{00000000-0005-0000-0000-000004660000}"/>
    <cellStyle name="표준 2 2 6 4 3 3 4" xfId="17390" xr:uid="{00000000-0005-0000-0000-000005660000}"/>
    <cellStyle name="표준 2 2 6 4 3 4" xfId="30110" xr:uid="{00000000-0005-0000-0000-000006660000}"/>
    <cellStyle name="표준 2 2 6 4 3 5" xfId="20571" xr:uid="{00000000-0005-0000-0000-000007660000}"/>
    <cellStyle name="표준 2 2 6 4 3 6" xfId="11032" xr:uid="{00000000-0005-0000-0000-000008660000}"/>
    <cellStyle name="표준 2 2 6 4 4" xfId="2413" xr:uid="{00000000-0005-0000-0000-000009660000}"/>
    <cellStyle name="표준 2 2 6 4 4 2" xfId="5592" xr:uid="{00000000-0005-0000-0000-00000A660000}"/>
    <cellStyle name="표준 2 2 6 4 4 2 2" xfId="34210" xr:uid="{00000000-0005-0000-0000-00000B660000}"/>
    <cellStyle name="표준 2 2 6 4 4 2 3" xfId="24671" xr:uid="{00000000-0005-0000-0000-00000C660000}"/>
    <cellStyle name="표준 2 2 6 4 4 2 4" xfId="15132" xr:uid="{00000000-0005-0000-0000-00000D660000}"/>
    <cellStyle name="표준 2 2 6 4 4 3" xfId="8771" xr:uid="{00000000-0005-0000-0000-00000E660000}"/>
    <cellStyle name="표준 2 2 6 4 4 3 2" xfId="37389" xr:uid="{00000000-0005-0000-0000-00000F660000}"/>
    <cellStyle name="표준 2 2 6 4 4 3 3" xfId="27850" xr:uid="{00000000-0005-0000-0000-000010660000}"/>
    <cellStyle name="표준 2 2 6 4 4 3 4" xfId="18311" xr:uid="{00000000-0005-0000-0000-000011660000}"/>
    <cellStyle name="표준 2 2 6 4 4 4" xfId="31031" xr:uid="{00000000-0005-0000-0000-000012660000}"/>
    <cellStyle name="표준 2 2 6 4 4 5" xfId="21492" xr:uid="{00000000-0005-0000-0000-000013660000}"/>
    <cellStyle name="표준 2 2 6 4 4 6" xfId="11953" xr:uid="{00000000-0005-0000-0000-000014660000}"/>
    <cellStyle name="표준 2 2 6 4 5" xfId="3390" xr:uid="{00000000-0005-0000-0000-000015660000}"/>
    <cellStyle name="표준 2 2 6 4 5 2" xfId="32008" xr:uid="{00000000-0005-0000-0000-000016660000}"/>
    <cellStyle name="표준 2 2 6 4 5 3" xfId="22469" xr:uid="{00000000-0005-0000-0000-000017660000}"/>
    <cellStyle name="표준 2 2 6 4 5 4" xfId="12930" xr:uid="{00000000-0005-0000-0000-000018660000}"/>
    <cellStyle name="표준 2 2 6 4 6" xfId="6569" xr:uid="{00000000-0005-0000-0000-000019660000}"/>
    <cellStyle name="표준 2 2 6 4 6 2" xfId="35187" xr:uid="{00000000-0005-0000-0000-00001A660000}"/>
    <cellStyle name="표준 2 2 6 4 6 3" xfId="25648" xr:uid="{00000000-0005-0000-0000-00001B660000}"/>
    <cellStyle name="표준 2 2 6 4 6 4" xfId="16109" xr:uid="{00000000-0005-0000-0000-00001C660000}"/>
    <cellStyle name="표준 2 2 6 4 7" xfId="28829" xr:uid="{00000000-0005-0000-0000-00001D660000}"/>
    <cellStyle name="표준 2 2 6 4 8" xfId="19290" xr:uid="{00000000-0005-0000-0000-00001E660000}"/>
    <cellStyle name="표준 2 2 6 4 9" xfId="9751" xr:uid="{00000000-0005-0000-0000-00001F660000}"/>
    <cellStyle name="표준 2 2 6 5" xfId="669" xr:uid="{00000000-0005-0000-0000-000020660000}"/>
    <cellStyle name="표준 2 2 6 5 2" xfId="1225" xr:uid="{00000000-0005-0000-0000-000021660000}"/>
    <cellStyle name="표준 2 2 6 5 2 2" xfId="4404" xr:uid="{00000000-0005-0000-0000-000022660000}"/>
    <cellStyle name="표준 2 2 6 5 2 2 2" xfId="33022" xr:uid="{00000000-0005-0000-0000-000023660000}"/>
    <cellStyle name="표준 2 2 6 5 2 2 3" xfId="23483" xr:uid="{00000000-0005-0000-0000-000024660000}"/>
    <cellStyle name="표준 2 2 6 5 2 2 4" xfId="13944" xr:uid="{00000000-0005-0000-0000-000025660000}"/>
    <cellStyle name="표준 2 2 6 5 2 3" xfId="7583" xr:uid="{00000000-0005-0000-0000-000026660000}"/>
    <cellStyle name="표준 2 2 6 5 2 3 2" xfId="36201" xr:uid="{00000000-0005-0000-0000-000027660000}"/>
    <cellStyle name="표준 2 2 6 5 2 3 3" xfId="26662" xr:uid="{00000000-0005-0000-0000-000028660000}"/>
    <cellStyle name="표준 2 2 6 5 2 3 4" xfId="17123" xr:uid="{00000000-0005-0000-0000-000029660000}"/>
    <cellStyle name="표준 2 2 6 5 2 4" xfId="29843" xr:uid="{00000000-0005-0000-0000-00002A660000}"/>
    <cellStyle name="표준 2 2 6 5 2 5" xfId="20304" xr:uid="{00000000-0005-0000-0000-00002B660000}"/>
    <cellStyle name="표준 2 2 6 5 2 6" xfId="10765" xr:uid="{00000000-0005-0000-0000-00002C660000}"/>
    <cellStyle name="표준 2 2 6 5 3" xfId="2146" xr:uid="{00000000-0005-0000-0000-00002D660000}"/>
    <cellStyle name="표준 2 2 6 5 3 2" xfId="5325" xr:uid="{00000000-0005-0000-0000-00002E660000}"/>
    <cellStyle name="표준 2 2 6 5 3 2 2" xfId="33943" xr:uid="{00000000-0005-0000-0000-00002F660000}"/>
    <cellStyle name="표준 2 2 6 5 3 2 3" xfId="24404" xr:uid="{00000000-0005-0000-0000-000030660000}"/>
    <cellStyle name="표준 2 2 6 5 3 2 4" xfId="14865" xr:uid="{00000000-0005-0000-0000-000031660000}"/>
    <cellStyle name="표준 2 2 6 5 3 3" xfId="8504" xr:uid="{00000000-0005-0000-0000-000032660000}"/>
    <cellStyle name="표준 2 2 6 5 3 3 2" xfId="37122" xr:uid="{00000000-0005-0000-0000-000033660000}"/>
    <cellStyle name="표준 2 2 6 5 3 3 3" xfId="27583" xr:uid="{00000000-0005-0000-0000-000034660000}"/>
    <cellStyle name="표준 2 2 6 5 3 3 4" xfId="18044" xr:uid="{00000000-0005-0000-0000-000035660000}"/>
    <cellStyle name="표준 2 2 6 5 3 4" xfId="30764" xr:uid="{00000000-0005-0000-0000-000036660000}"/>
    <cellStyle name="표준 2 2 6 5 3 5" xfId="21225" xr:uid="{00000000-0005-0000-0000-000037660000}"/>
    <cellStyle name="표준 2 2 6 5 3 6" xfId="11686" xr:uid="{00000000-0005-0000-0000-000038660000}"/>
    <cellStyle name="표준 2 2 6 5 4" xfId="3849" xr:uid="{00000000-0005-0000-0000-000039660000}"/>
    <cellStyle name="표준 2 2 6 5 4 2" xfId="32467" xr:uid="{00000000-0005-0000-0000-00003A660000}"/>
    <cellStyle name="표준 2 2 6 5 4 3" xfId="22928" xr:uid="{00000000-0005-0000-0000-00003B660000}"/>
    <cellStyle name="표준 2 2 6 5 4 4" xfId="13389" xr:uid="{00000000-0005-0000-0000-00003C660000}"/>
    <cellStyle name="표준 2 2 6 5 5" xfId="7028" xr:uid="{00000000-0005-0000-0000-00003D660000}"/>
    <cellStyle name="표준 2 2 6 5 5 2" xfId="35646" xr:uid="{00000000-0005-0000-0000-00003E660000}"/>
    <cellStyle name="표준 2 2 6 5 5 3" xfId="26107" xr:uid="{00000000-0005-0000-0000-00003F660000}"/>
    <cellStyle name="표준 2 2 6 5 5 4" xfId="16568" xr:uid="{00000000-0005-0000-0000-000040660000}"/>
    <cellStyle name="표준 2 2 6 5 6" xfId="29288" xr:uid="{00000000-0005-0000-0000-000041660000}"/>
    <cellStyle name="표준 2 2 6 5 7" xfId="19749" xr:uid="{00000000-0005-0000-0000-000042660000}"/>
    <cellStyle name="표준 2 2 6 5 8" xfId="10210" xr:uid="{00000000-0005-0000-0000-000043660000}"/>
    <cellStyle name="표준 2 2 6 6" xfId="574" xr:uid="{00000000-0005-0000-0000-000044660000}"/>
    <cellStyle name="표준 2 2 6 6 2" xfId="1685" xr:uid="{00000000-0005-0000-0000-000045660000}"/>
    <cellStyle name="표준 2 2 6 6 2 2" xfId="4864" xr:uid="{00000000-0005-0000-0000-000046660000}"/>
    <cellStyle name="표준 2 2 6 6 2 2 2" xfId="33482" xr:uid="{00000000-0005-0000-0000-000047660000}"/>
    <cellStyle name="표준 2 2 6 6 2 2 3" xfId="23943" xr:uid="{00000000-0005-0000-0000-000048660000}"/>
    <cellStyle name="표준 2 2 6 6 2 2 4" xfId="14404" xr:uid="{00000000-0005-0000-0000-000049660000}"/>
    <cellStyle name="표준 2 2 6 6 2 3" xfId="8043" xr:uid="{00000000-0005-0000-0000-00004A660000}"/>
    <cellStyle name="표준 2 2 6 6 2 3 2" xfId="36661" xr:uid="{00000000-0005-0000-0000-00004B660000}"/>
    <cellStyle name="표준 2 2 6 6 2 3 3" xfId="27122" xr:uid="{00000000-0005-0000-0000-00004C660000}"/>
    <cellStyle name="표준 2 2 6 6 2 3 4" xfId="17583" xr:uid="{00000000-0005-0000-0000-00004D660000}"/>
    <cellStyle name="표준 2 2 6 6 2 4" xfId="30303" xr:uid="{00000000-0005-0000-0000-00004E660000}"/>
    <cellStyle name="표준 2 2 6 6 2 5" xfId="20764" xr:uid="{00000000-0005-0000-0000-00004F660000}"/>
    <cellStyle name="표준 2 2 6 6 2 6" xfId="11225" xr:uid="{00000000-0005-0000-0000-000050660000}"/>
    <cellStyle name="표준 2 2 6 6 3" xfId="2606" xr:uid="{00000000-0005-0000-0000-000051660000}"/>
    <cellStyle name="표준 2 2 6 6 3 2" xfId="5785" xr:uid="{00000000-0005-0000-0000-000052660000}"/>
    <cellStyle name="표준 2 2 6 6 3 2 2" xfId="34403" xr:uid="{00000000-0005-0000-0000-000053660000}"/>
    <cellStyle name="표준 2 2 6 6 3 2 3" xfId="24864" xr:uid="{00000000-0005-0000-0000-000054660000}"/>
    <cellStyle name="표준 2 2 6 6 3 2 4" xfId="15325" xr:uid="{00000000-0005-0000-0000-000055660000}"/>
    <cellStyle name="표준 2 2 6 6 3 3" xfId="8964" xr:uid="{00000000-0005-0000-0000-000056660000}"/>
    <cellStyle name="표준 2 2 6 6 3 3 2" xfId="37582" xr:uid="{00000000-0005-0000-0000-000057660000}"/>
    <cellStyle name="표준 2 2 6 6 3 3 3" xfId="28043" xr:uid="{00000000-0005-0000-0000-000058660000}"/>
    <cellStyle name="표준 2 2 6 6 3 3 4" xfId="18504" xr:uid="{00000000-0005-0000-0000-000059660000}"/>
    <cellStyle name="표준 2 2 6 6 3 4" xfId="31224" xr:uid="{00000000-0005-0000-0000-00005A660000}"/>
    <cellStyle name="표준 2 2 6 6 3 5" xfId="21685" xr:uid="{00000000-0005-0000-0000-00005B660000}"/>
    <cellStyle name="표준 2 2 6 6 3 6" xfId="12146" xr:uid="{00000000-0005-0000-0000-00005C660000}"/>
    <cellStyle name="표준 2 2 6 6 4" xfId="3754" xr:uid="{00000000-0005-0000-0000-00005D660000}"/>
    <cellStyle name="표준 2 2 6 6 4 2" xfId="32372" xr:uid="{00000000-0005-0000-0000-00005E660000}"/>
    <cellStyle name="표준 2 2 6 6 4 3" xfId="22833" xr:uid="{00000000-0005-0000-0000-00005F660000}"/>
    <cellStyle name="표준 2 2 6 6 4 4" xfId="13294" xr:uid="{00000000-0005-0000-0000-000060660000}"/>
    <cellStyle name="표준 2 2 6 6 5" xfId="6933" xr:uid="{00000000-0005-0000-0000-000061660000}"/>
    <cellStyle name="표준 2 2 6 6 5 2" xfId="35551" xr:uid="{00000000-0005-0000-0000-000062660000}"/>
    <cellStyle name="표준 2 2 6 6 5 3" xfId="26012" xr:uid="{00000000-0005-0000-0000-000063660000}"/>
    <cellStyle name="표준 2 2 6 6 5 4" xfId="16473" xr:uid="{00000000-0005-0000-0000-000064660000}"/>
    <cellStyle name="표준 2 2 6 6 6" xfId="29193" xr:uid="{00000000-0005-0000-0000-000065660000}"/>
    <cellStyle name="표준 2 2 6 6 7" xfId="19654" xr:uid="{00000000-0005-0000-0000-000066660000}"/>
    <cellStyle name="표준 2 2 6 6 8" xfId="10115" xr:uid="{00000000-0005-0000-0000-000067660000}"/>
    <cellStyle name="표준 2 2 6 7" xfId="1130" xr:uid="{00000000-0005-0000-0000-000068660000}"/>
    <cellStyle name="표준 2 2 6 7 2" xfId="4309" xr:uid="{00000000-0005-0000-0000-000069660000}"/>
    <cellStyle name="표준 2 2 6 7 2 2" xfId="32927" xr:uid="{00000000-0005-0000-0000-00006A660000}"/>
    <cellStyle name="표준 2 2 6 7 2 3" xfId="23388" xr:uid="{00000000-0005-0000-0000-00006B660000}"/>
    <cellStyle name="표준 2 2 6 7 2 4" xfId="13849" xr:uid="{00000000-0005-0000-0000-00006C660000}"/>
    <cellStyle name="표준 2 2 6 7 3" xfId="7488" xr:uid="{00000000-0005-0000-0000-00006D660000}"/>
    <cellStyle name="표준 2 2 6 7 3 2" xfId="36106" xr:uid="{00000000-0005-0000-0000-00006E660000}"/>
    <cellStyle name="표준 2 2 6 7 3 3" xfId="26567" xr:uid="{00000000-0005-0000-0000-00006F660000}"/>
    <cellStyle name="표준 2 2 6 7 3 4" xfId="17028" xr:uid="{00000000-0005-0000-0000-000070660000}"/>
    <cellStyle name="표준 2 2 6 7 4" xfId="29748" xr:uid="{00000000-0005-0000-0000-000071660000}"/>
    <cellStyle name="표준 2 2 6 7 5" xfId="20209" xr:uid="{00000000-0005-0000-0000-000072660000}"/>
    <cellStyle name="표준 2 2 6 7 6" xfId="10670" xr:uid="{00000000-0005-0000-0000-000073660000}"/>
    <cellStyle name="표준 2 2 6 8" xfId="2051" xr:uid="{00000000-0005-0000-0000-000074660000}"/>
    <cellStyle name="표준 2 2 6 8 2" xfId="5230" xr:uid="{00000000-0005-0000-0000-000075660000}"/>
    <cellStyle name="표준 2 2 6 8 2 2" xfId="33848" xr:uid="{00000000-0005-0000-0000-000076660000}"/>
    <cellStyle name="표준 2 2 6 8 2 3" xfId="24309" xr:uid="{00000000-0005-0000-0000-000077660000}"/>
    <cellStyle name="표준 2 2 6 8 2 4" xfId="14770" xr:uid="{00000000-0005-0000-0000-000078660000}"/>
    <cellStyle name="표준 2 2 6 8 3" xfId="8409" xr:uid="{00000000-0005-0000-0000-000079660000}"/>
    <cellStyle name="표준 2 2 6 8 3 2" xfId="37027" xr:uid="{00000000-0005-0000-0000-00007A660000}"/>
    <cellStyle name="표준 2 2 6 8 3 3" xfId="27488" xr:uid="{00000000-0005-0000-0000-00007B660000}"/>
    <cellStyle name="표준 2 2 6 8 3 4" xfId="17949" xr:uid="{00000000-0005-0000-0000-00007C660000}"/>
    <cellStyle name="표준 2 2 6 8 4" xfId="30669" xr:uid="{00000000-0005-0000-0000-00007D660000}"/>
    <cellStyle name="표준 2 2 6 8 5" xfId="21130" xr:uid="{00000000-0005-0000-0000-00007E660000}"/>
    <cellStyle name="표준 2 2 6 8 6" xfId="11591" xr:uid="{00000000-0005-0000-0000-00007F660000}"/>
    <cellStyle name="표준 2 2 6 9" xfId="124" xr:uid="{00000000-0005-0000-0000-000080660000}"/>
    <cellStyle name="표준 2 2 6 9 2" xfId="3310" xr:uid="{00000000-0005-0000-0000-000081660000}"/>
    <cellStyle name="표준 2 2 6 9 2 2" xfId="31928" xr:uid="{00000000-0005-0000-0000-000082660000}"/>
    <cellStyle name="표준 2 2 6 9 2 3" xfId="22389" xr:uid="{00000000-0005-0000-0000-000083660000}"/>
    <cellStyle name="표준 2 2 6 9 2 4" xfId="12850" xr:uid="{00000000-0005-0000-0000-000084660000}"/>
    <cellStyle name="표준 2 2 6 9 3" xfId="6489" xr:uid="{00000000-0005-0000-0000-000085660000}"/>
    <cellStyle name="표준 2 2 6 9 3 2" xfId="35107" xr:uid="{00000000-0005-0000-0000-000086660000}"/>
    <cellStyle name="표준 2 2 6 9 3 3" xfId="25568" xr:uid="{00000000-0005-0000-0000-000087660000}"/>
    <cellStyle name="표준 2 2 6 9 3 4" xfId="16029" xr:uid="{00000000-0005-0000-0000-000088660000}"/>
    <cellStyle name="표준 2 2 6 9 4" xfId="28749" xr:uid="{00000000-0005-0000-0000-000089660000}"/>
    <cellStyle name="표준 2 2 6 9 5" xfId="19210" xr:uid="{00000000-0005-0000-0000-00008A660000}"/>
    <cellStyle name="표준 2 2 6 9 6" xfId="9671" xr:uid="{00000000-0005-0000-0000-00008B660000}"/>
    <cellStyle name="표준 2 2 7" xfId="38" xr:uid="{00000000-0005-0000-0000-00008C660000}"/>
    <cellStyle name="표준 2 2 7 10" xfId="95" xr:uid="{00000000-0005-0000-0000-00008D660000}"/>
    <cellStyle name="표준 2 2 7 10 2" xfId="3281" xr:uid="{00000000-0005-0000-0000-00008E660000}"/>
    <cellStyle name="표준 2 2 7 10 2 2" xfId="31899" xr:uid="{00000000-0005-0000-0000-00008F660000}"/>
    <cellStyle name="표준 2 2 7 10 2 3" xfId="22360" xr:uid="{00000000-0005-0000-0000-000090660000}"/>
    <cellStyle name="표준 2 2 7 10 2 4" xfId="12821" xr:uid="{00000000-0005-0000-0000-000091660000}"/>
    <cellStyle name="표준 2 2 7 10 3" xfId="6460" xr:uid="{00000000-0005-0000-0000-000092660000}"/>
    <cellStyle name="표준 2 2 7 10 3 2" xfId="35078" xr:uid="{00000000-0005-0000-0000-000093660000}"/>
    <cellStyle name="표준 2 2 7 10 3 3" xfId="25539" xr:uid="{00000000-0005-0000-0000-000094660000}"/>
    <cellStyle name="표준 2 2 7 10 3 4" xfId="16000" xr:uid="{00000000-0005-0000-0000-000095660000}"/>
    <cellStyle name="표준 2 2 7 10 4" xfId="28720" xr:uid="{00000000-0005-0000-0000-000096660000}"/>
    <cellStyle name="표준 2 2 7 10 5" xfId="19181" xr:uid="{00000000-0005-0000-0000-000097660000}"/>
    <cellStyle name="표준 2 2 7 10 6" xfId="9642" xr:uid="{00000000-0005-0000-0000-000098660000}"/>
    <cellStyle name="표준 2 2 7 11" xfId="2971" xr:uid="{00000000-0005-0000-0000-000099660000}"/>
    <cellStyle name="표준 2 2 7 11 2" xfId="6150" xr:uid="{00000000-0005-0000-0000-00009A660000}"/>
    <cellStyle name="표준 2 2 7 11 2 2" xfId="34768" xr:uid="{00000000-0005-0000-0000-00009B660000}"/>
    <cellStyle name="표준 2 2 7 11 2 3" xfId="25229" xr:uid="{00000000-0005-0000-0000-00009C660000}"/>
    <cellStyle name="표준 2 2 7 11 2 4" xfId="15690" xr:uid="{00000000-0005-0000-0000-00009D660000}"/>
    <cellStyle name="표준 2 2 7 11 3" xfId="9329" xr:uid="{00000000-0005-0000-0000-00009E660000}"/>
    <cellStyle name="표준 2 2 7 11 3 2" xfId="37947" xr:uid="{00000000-0005-0000-0000-00009F660000}"/>
    <cellStyle name="표준 2 2 7 11 3 3" xfId="28408" xr:uid="{00000000-0005-0000-0000-0000A0660000}"/>
    <cellStyle name="표준 2 2 7 11 3 4" xfId="18869" xr:uid="{00000000-0005-0000-0000-0000A1660000}"/>
    <cellStyle name="표준 2 2 7 11 4" xfId="31589" xr:uid="{00000000-0005-0000-0000-0000A2660000}"/>
    <cellStyle name="표준 2 2 7 11 5" xfId="22050" xr:uid="{00000000-0005-0000-0000-0000A3660000}"/>
    <cellStyle name="표준 2 2 7 11 6" xfId="12511" xr:uid="{00000000-0005-0000-0000-0000A4660000}"/>
    <cellStyle name="표준 2 2 7 12" xfId="3052" xr:uid="{00000000-0005-0000-0000-0000A5660000}"/>
    <cellStyle name="표준 2 2 7 12 2" xfId="6231" xr:uid="{00000000-0005-0000-0000-0000A6660000}"/>
    <cellStyle name="표준 2 2 7 12 2 2" xfId="34849" xr:uid="{00000000-0005-0000-0000-0000A7660000}"/>
    <cellStyle name="표준 2 2 7 12 2 3" xfId="25310" xr:uid="{00000000-0005-0000-0000-0000A8660000}"/>
    <cellStyle name="표준 2 2 7 12 2 4" xfId="15771" xr:uid="{00000000-0005-0000-0000-0000A9660000}"/>
    <cellStyle name="표준 2 2 7 12 3" xfId="9410" xr:uid="{00000000-0005-0000-0000-0000AA660000}"/>
    <cellStyle name="표준 2 2 7 12 3 2" xfId="38028" xr:uid="{00000000-0005-0000-0000-0000AB660000}"/>
    <cellStyle name="표준 2 2 7 12 3 3" xfId="28489" xr:uid="{00000000-0005-0000-0000-0000AC660000}"/>
    <cellStyle name="표준 2 2 7 12 3 4" xfId="18950" xr:uid="{00000000-0005-0000-0000-0000AD660000}"/>
    <cellStyle name="표준 2 2 7 12 4" xfId="31670" xr:uid="{00000000-0005-0000-0000-0000AE660000}"/>
    <cellStyle name="표준 2 2 7 12 5" xfId="22131" xr:uid="{00000000-0005-0000-0000-0000AF660000}"/>
    <cellStyle name="표준 2 2 7 12 6" xfId="12592" xr:uid="{00000000-0005-0000-0000-0000B0660000}"/>
    <cellStyle name="표준 2 2 7 13" xfId="3133" xr:uid="{00000000-0005-0000-0000-0000B1660000}"/>
    <cellStyle name="표준 2 2 7 13 2" xfId="6312" xr:uid="{00000000-0005-0000-0000-0000B2660000}"/>
    <cellStyle name="표준 2 2 7 13 2 2" xfId="34930" xr:uid="{00000000-0005-0000-0000-0000B3660000}"/>
    <cellStyle name="표준 2 2 7 13 2 3" xfId="25391" xr:uid="{00000000-0005-0000-0000-0000B4660000}"/>
    <cellStyle name="표준 2 2 7 13 2 4" xfId="15852" xr:uid="{00000000-0005-0000-0000-0000B5660000}"/>
    <cellStyle name="표준 2 2 7 13 3" xfId="9491" xr:uid="{00000000-0005-0000-0000-0000B6660000}"/>
    <cellStyle name="표준 2 2 7 13 3 2" xfId="38109" xr:uid="{00000000-0005-0000-0000-0000B7660000}"/>
    <cellStyle name="표준 2 2 7 13 3 3" xfId="28570" xr:uid="{00000000-0005-0000-0000-0000B8660000}"/>
    <cellStyle name="표준 2 2 7 13 3 4" xfId="19031" xr:uid="{00000000-0005-0000-0000-0000B9660000}"/>
    <cellStyle name="표준 2 2 7 13 4" xfId="31751" xr:uid="{00000000-0005-0000-0000-0000BA660000}"/>
    <cellStyle name="표준 2 2 7 13 5" xfId="22212" xr:uid="{00000000-0005-0000-0000-0000BB660000}"/>
    <cellStyle name="표준 2 2 7 13 6" xfId="12673" xr:uid="{00000000-0005-0000-0000-0000BC660000}"/>
    <cellStyle name="표준 2 2 7 14" xfId="3224" xr:uid="{00000000-0005-0000-0000-0000BD660000}"/>
    <cellStyle name="표준 2 2 7 14 2" xfId="31842" xr:uid="{00000000-0005-0000-0000-0000BE660000}"/>
    <cellStyle name="표준 2 2 7 14 3" xfId="22303" xr:uid="{00000000-0005-0000-0000-0000BF660000}"/>
    <cellStyle name="표준 2 2 7 14 4" xfId="12764" xr:uid="{00000000-0005-0000-0000-0000C0660000}"/>
    <cellStyle name="표준 2 2 7 15" xfId="6403" xr:uid="{00000000-0005-0000-0000-0000C1660000}"/>
    <cellStyle name="표준 2 2 7 15 2" xfId="35021" xr:uid="{00000000-0005-0000-0000-0000C2660000}"/>
    <cellStyle name="표준 2 2 7 15 3" xfId="25482" xr:uid="{00000000-0005-0000-0000-0000C3660000}"/>
    <cellStyle name="표준 2 2 7 15 4" xfId="15943" xr:uid="{00000000-0005-0000-0000-0000C4660000}"/>
    <cellStyle name="표준 2 2 7 16" xfId="28663" xr:uid="{00000000-0005-0000-0000-0000C5660000}"/>
    <cellStyle name="표준 2 2 7 17" xfId="19124" xr:uid="{00000000-0005-0000-0000-0000C6660000}"/>
    <cellStyle name="표준 2 2 7 18" xfId="9585" xr:uid="{00000000-0005-0000-0000-0000C7660000}"/>
    <cellStyle name="표준 2 2 7 2" xfId="71" xr:uid="{00000000-0005-0000-0000-0000C8660000}"/>
    <cellStyle name="표준 2 2 7 2 10" xfId="3175" xr:uid="{00000000-0005-0000-0000-0000C9660000}"/>
    <cellStyle name="표준 2 2 7 2 10 2" xfId="6354" xr:uid="{00000000-0005-0000-0000-0000CA660000}"/>
    <cellStyle name="표준 2 2 7 2 10 2 2" xfId="34972" xr:uid="{00000000-0005-0000-0000-0000CB660000}"/>
    <cellStyle name="표준 2 2 7 2 10 2 3" xfId="25433" xr:uid="{00000000-0005-0000-0000-0000CC660000}"/>
    <cellStyle name="표준 2 2 7 2 10 2 4" xfId="15894" xr:uid="{00000000-0005-0000-0000-0000CD660000}"/>
    <cellStyle name="표준 2 2 7 2 10 3" xfId="9533" xr:uid="{00000000-0005-0000-0000-0000CE660000}"/>
    <cellStyle name="표준 2 2 7 2 10 3 2" xfId="38151" xr:uid="{00000000-0005-0000-0000-0000CF660000}"/>
    <cellStyle name="표준 2 2 7 2 10 3 3" xfId="28612" xr:uid="{00000000-0005-0000-0000-0000D0660000}"/>
    <cellStyle name="표준 2 2 7 2 10 3 4" xfId="19073" xr:uid="{00000000-0005-0000-0000-0000D1660000}"/>
    <cellStyle name="표준 2 2 7 2 10 4" xfId="31793" xr:uid="{00000000-0005-0000-0000-0000D2660000}"/>
    <cellStyle name="표준 2 2 7 2 10 5" xfId="22254" xr:uid="{00000000-0005-0000-0000-0000D3660000}"/>
    <cellStyle name="표준 2 2 7 2 10 6" xfId="12715" xr:uid="{00000000-0005-0000-0000-0000D4660000}"/>
    <cellStyle name="표준 2 2 7 2 11" xfId="3257" xr:uid="{00000000-0005-0000-0000-0000D5660000}"/>
    <cellStyle name="표준 2 2 7 2 11 2" xfId="31875" xr:uid="{00000000-0005-0000-0000-0000D6660000}"/>
    <cellStyle name="표준 2 2 7 2 11 3" xfId="22336" xr:uid="{00000000-0005-0000-0000-0000D7660000}"/>
    <cellStyle name="표준 2 2 7 2 11 4" xfId="12797" xr:uid="{00000000-0005-0000-0000-0000D8660000}"/>
    <cellStyle name="표준 2 2 7 2 12" xfId="6436" xr:uid="{00000000-0005-0000-0000-0000D9660000}"/>
    <cellStyle name="표준 2 2 7 2 12 2" xfId="35054" xr:uid="{00000000-0005-0000-0000-0000DA660000}"/>
    <cellStyle name="표준 2 2 7 2 12 3" xfId="25515" xr:uid="{00000000-0005-0000-0000-0000DB660000}"/>
    <cellStyle name="표준 2 2 7 2 12 4" xfId="15976" xr:uid="{00000000-0005-0000-0000-0000DC660000}"/>
    <cellStyle name="표준 2 2 7 2 13" xfId="28696" xr:uid="{00000000-0005-0000-0000-0000DD660000}"/>
    <cellStyle name="표준 2 2 7 2 14" xfId="19157" xr:uid="{00000000-0005-0000-0000-0000DE660000}"/>
    <cellStyle name="표준 2 2 7 2 15" xfId="9618" xr:uid="{00000000-0005-0000-0000-0000DF660000}"/>
    <cellStyle name="표준 2 2 7 2 2" xfId="492" xr:uid="{00000000-0005-0000-0000-0000E0660000}"/>
    <cellStyle name="표준 2 2 7 2 2 2" xfId="763" xr:uid="{00000000-0005-0000-0000-0000E1660000}"/>
    <cellStyle name="표준 2 2 7 2 2 2 2" xfId="1850" xr:uid="{00000000-0005-0000-0000-0000E2660000}"/>
    <cellStyle name="표준 2 2 7 2 2 2 2 2" xfId="5029" xr:uid="{00000000-0005-0000-0000-0000E3660000}"/>
    <cellStyle name="표준 2 2 7 2 2 2 2 2 2" xfId="33647" xr:uid="{00000000-0005-0000-0000-0000E4660000}"/>
    <cellStyle name="표준 2 2 7 2 2 2 2 2 3" xfId="24108" xr:uid="{00000000-0005-0000-0000-0000E5660000}"/>
    <cellStyle name="표준 2 2 7 2 2 2 2 2 4" xfId="14569" xr:uid="{00000000-0005-0000-0000-0000E6660000}"/>
    <cellStyle name="표준 2 2 7 2 2 2 2 3" xfId="8208" xr:uid="{00000000-0005-0000-0000-0000E7660000}"/>
    <cellStyle name="표준 2 2 7 2 2 2 2 3 2" xfId="36826" xr:uid="{00000000-0005-0000-0000-0000E8660000}"/>
    <cellStyle name="표준 2 2 7 2 2 2 2 3 3" xfId="27287" xr:uid="{00000000-0005-0000-0000-0000E9660000}"/>
    <cellStyle name="표준 2 2 7 2 2 2 2 3 4" xfId="17748" xr:uid="{00000000-0005-0000-0000-0000EA660000}"/>
    <cellStyle name="표준 2 2 7 2 2 2 2 4" xfId="30468" xr:uid="{00000000-0005-0000-0000-0000EB660000}"/>
    <cellStyle name="표준 2 2 7 2 2 2 2 5" xfId="20929" xr:uid="{00000000-0005-0000-0000-0000EC660000}"/>
    <cellStyle name="표준 2 2 7 2 2 2 2 6" xfId="11390" xr:uid="{00000000-0005-0000-0000-0000ED660000}"/>
    <cellStyle name="표준 2 2 7 2 2 2 3" xfId="2771" xr:uid="{00000000-0005-0000-0000-0000EE660000}"/>
    <cellStyle name="표준 2 2 7 2 2 2 3 2" xfId="5950" xr:uid="{00000000-0005-0000-0000-0000EF660000}"/>
    <cellStyle name="표준 2 2 7 2 2 2 3 2 2" xfId="34568" xr:uid="{00000000-0005-0000-0000-0000F0660000}"/>
    <cellStyle name="표준 2 2 7 2 2 2 3 2 3" xfId="25029" xr:uid="{00000000-0005-0000-0000-0000F1660000}"/>
    <cellStyle name="표준 2 2 7 2 2 2 3 2 4" xfId="15490" xr:uid="{00000000-0005-0000-0000-0000F2660000}"/>
    <cellStyle name="표준 2 2 7 2 2 2 3 3" xfId="9129" xr:uid="{00000000-0005-0000-0000-0000F3660000}"/>
    <cellStyle name="표준 2 2 7 2 2 2 3 3 2" xfId="37747" xr:uid="{00000000-0005-0000-0000-0000F4660000}"/>
    <cellStyle name="표준 2 2 7 2 2 2 3 3 3" xfId="28208" xr:uid="{00000000-0005-0000-0000-0000F5660000}"/>
    <cellStyle name="표준 2 2 7 2 2 2 3 3 4" xfId="18669" xr:uid="{00000000-0005-0000-0000-0000F6660000}"/>
    <cellStyle name="표준 2 2 7 2 2 2 3 4" xfId="31389" xr:uid="{00000000-0005-0000-0000-0000F7660000}"/>
    <cellStyle name="표준 2 2 7 2 2 2 3 5" xfId="21850" xr:uid="{00000000-0005-0000-0000-0000F8660000}"/>
    <cellStyle name="표준 2 2 7 2 2 2 3 6" xfId="12311" xr:uid="{00000000-0005-0000-0000-0000F9660000}"/>
    <cellStyle name="표준 2 2 7 2 2 2 4" xfId="3943" xr:uid="{00000000-0005-0000-0000-0000FA660000}"/>
    <cellStyle name="표준 2 2 7 2 2 2 4 2" xfId="32561" xr:uid="{00000000-0005-0000-0000-0000FB660000}"/>
    <cellStyle name="표준 2 2 7 2 2 2 4 3" xfId="23022" xr:uid="{00000000-0005-0000-0000-0000FC660000}"/>
    <cellStyle name="표준 2 2 7 2 2 2 4 4" xfId="13483" xr:uid="{00000000-0005-0000-0000-0000FD660000}"/>
    <cellStyle name="표준 2 2 7 2 2 2 5" xfId="7122" xr:uid="{00000000-0005-0000-0000-0000FE660000}"/>
    <cellStyle name="표준 2 2 7 2 2 2 5 2" xfId="35740" xr:uid="{00000000-0005-0000-0000-0000FF660000}"/>
    <cellStyle name="표준 2 2 7 2 2 2 5 3" xfId="26201" xr:uid="{00000000-0005-0000-0000-000000670000}"/>
    <cellStyle name="표준 2 2 7 2 2 2 5 4" xfId="16662" xr:uid="{00000000-0005-0000-0000-000001670000}"/>
    <cellStyle name="표준 2 2 7 2 2 2 6" xfId="29382" xr:uid="{00000000-0005-0000-0000-000002670000}"/>
    <cellStyle name="표준 2 2 7 2 2 2 7" xfId="19843" xr:uid="{00000000-0005-0000-0000-000003670000}"/>
    <cellStyle name="표준 2 2 7 2 2 2 8" xfId="10304" xr:uid="{00000000-0005-0000-0000-000004670000}"/>
    <cellStyle name="표준 2 2 7 2 2 3" xfId="1319" xr:uid="{00000000-0005-0000-0000-000005670000}"/>
    <cellStyle name="표준 2 2 7 2 2 3 2" xfId="4498" xr:uid="{00000000-0005-0000-0000-000006670000}"/>
    <cellStyle name="표준 2 2 7 2 2 3 2 2" xfId="33116" xr:uid="{00000000-0005-0000-0000-000007670000}"/>
    <cellStyle name="표준 2 2 7 2 2 3 2 3" xfId="23577" xr:uid="{00000000-0005-0000-0000-000008670000}"/>
    <cellStyle name="표준 2 2 7 2 2 3 2 4" xfId="14038" xr:uid="{00000000-0005-0000-0000-000009670000}"/>
    <cellStyle name="표준 2 2 7 2 2 3 3" xfId="7677" xr:uid="{00000000-0005-0000-0000-00000A670000}"/>
    <cellStyle name="표준 2 2 7 2 2 3 3 2" xfId="36295" xr:uid="{00000000-0005-0000-0000-00000B670000}"/>
    <cellStyle name="표준 2 2 7 2 2 3 3 3" xfId="26756" xr:uid="{00000000-0005-0000-0000-00000C670000}"/>
    <cellStyle name="표준 2 2 7 2 2 3 3 4" xfId="17217" xr:uid="{00000000-0005-0000-0000-00000D670000}"/>
    <cellStyle name="표준 2 2 7 2 2 3 4" xfId="29937" xr:uid="{00000000-0005-0000-0000-00000E670000}"/>
    <cellStyle name="표준 2 2 7 2 2 3 5" xfId="20398" xr:uid="{00000000-0005-0000-0000-00000F670000}"/>
    <cellStyle name="표준 2 2 7 2 2 3 6" xfId="10859" xr:uid="{00000000-0005-0000-0000-000010670000}"/>
    <cellStyle name="표준 2 2 7 2 2 4" xfId="2240" xr:uid="{00000000-0005-0000-0000-000011670000}"/>
    <cellStyle name="표준 2 2 7 2 2 4 2" xfId="5419" xr:uid="{00000000-0005-0000-0000-000012670000}"/>
    <cellStyle name="표준 2 2 7 2 2 4 2 2" xfId="34037" xr:uid="{00000000-0005-0000-0000-000013670000}"/>
    <cellStyle name="표준 2 2 7 2 2 4 2 3" xfId="24498" xr:uid="{00000000-0005-0000-0000-000014670000}"/>
    <cellStyle name="표준 2 2 7 2 2 4 2 4" xfId="14959" xr:uid="{00000000-0005-0000-0000-000015670000}"/>
    <cellStyle name="표준 2 2 7 2 2 4 3" xfId="8598" xr:uid="{00000000-0005-0000-0000-000016670000}"/>
    <cellStyle name="표준 2 2 7 2 2 4 3 2" xfId="37216" xr:uid="{00000000-0005-0000-0000-000017670000}"/>
    <cellStyle name="표준 2 2 7 2 2 4 3 3" xfId="27677" xr:uid="{00000000-0005-0000-0000-000018670000}"/>
    <cellStyle name="표준 2 2 7 2 2 4 3 4" xfId="18138" xr:uid="{00000000-0005-0000-0000-000019670000}"/>
    <cellStyle name="표준 2 2 7 2 2 4 4" xfId="30858" xr:uid="{00000000-0005-0000-0000-00001A670000}"/>
    <cellStyle name="표준 2 2 7 2 2 4 5" xfId="21319" xr:uid="{00000000-0005-0000-0000-00001B670000}"/>
    <cellStyle name="표준 2 2 7 2 2 4 6" xfId="11780" xr:uid="{00000000-0005-0000-0000-00001C670000}"/>
    <cellStyle name="표준 2 2 7 2 2 5" xfId="3672" xr:uid="{00000000-0005-0000-0000-00001D670000}"/>
    <cellStyle name="표준 2 2 7 2 2 5 2" xfId="32290" xr:uid="{00000000-0005-0000-0000-00001E670000}"/>
    <cellStyle name="표준 2 2 7 2 2 5 3" xfId="22751" xr:uid="{00000000-0005-0000-0000-00001F670000}"/>
    <cellStyle name="표준 2 2 7 2 2 5 4" xfId="13212" xr:uid="{00000000-0005-0000-0000-000020670000}"/>
    <cellStyle name="표준 2 2 7 2 2 6" xfId="6851" xr:uid="{00000000-0005-0000-0000-000021670000}"/>
    <cellStyle name="표준 2 2 7 2 2 6 2" xfId="35469" xr:uid="{00000000-0005-0000-0000-000022670000}"/>
    <cellStyle name="표준 2 2 7 2 2 6 3" xfId="25930" xr:uid="{00000000-0005-0000-0000-000023670000}"/>
    <cellStyle name="표준 2 2 7 2 2 6 4" xfId="16391" xr:uid="{00000000-0005-0000-0000-000024670000}"/>
    <cellStyle name="표준 2 2 7 2 2 7" xfId="29111" xr:uid="{00000000-0005-0000-0000-000025670000}"/>
    <cellStyle name="표준 2 2 7 2 2 8" xfId="19572" xr:uid="{00000000-0005-0000-0000-000026670000}"/>
    <cellStyle name="표준 2 2 7 2 2 9" xfId="10033" xr:uid="{00000000-0005-0000-0000-000027670000}"/>
    <cellStyle name="표준 2 2 7 2 3" xfId="321" xr:uid="{00000000-0005-0000-0000-000028670000}"/>
    <cellStyle name="표준 2 2 7 2 3 2" xfId="1034" xr:uid="{00000000-0005-0000-0000-000029670000}"/>
    <cellStyle name="표준 2 2 7 2 3 2 2" xfId="4214" xr:uid="{00000000-0005-0000-0000-00002A670000}"/>
    <cellStyle name="표준 2 2 7 2 3 2 2 2" xfId="32832" xr:uid="{00000000-0005-0000-0000-00002B670000}"/>
    <cellStyle name="표준 2 2 7 2 3 2 2 3" xfId="23293" xr:uid="{00000000-0005-0000-0000-00002C670000}"/>
    <cellStyle name="표준 2 2 7 2 3 2 2 4" xfId="13754" xr:uid="{00000000-0005-0000-0000-00002D670000}"/>
    <cellStyle name="표준 2 2 7 2 3 2 3" xfId="7393" xr:uid="{00000000-0005-0000-0000-00002E670000}"/>
    <cellStyle name="표준 2 2 7 2 3 2 3 2" xfId="36011" xr:uid="{00000000-0005-0000-0000-00002F670000}"/>
    <cellStyle name="표준 2 2 7 2 3 2 3 3" xfId="26472" xr:uid="{00000000-0005-0000-0000-000030670000}"/>
    <cellStyle name="표준 2 2 7 2 3 2 3 4" xfId="16933" xr:uid="{00000000-0005-0000-0000-000031670000}"/>
    <cellStyle name="표준 2 2 7 2 3 2 4" xfId="29653" xr:uid="{00000000-0005-0000-0000-000032670000}"/>
    <cellStyle name="표준 2 2 7 2 3 2 5" xfId="20114" xr:uid="{00000000-0005-0000-0000-000033670000}"/>
    <cellStyle name="표준 2 2 7 2 3 2 6" xfId="10575" xr:uid="{00000000-0005-0000-0000-000034670000}"/>
    <cellStyle name="표준 2 2 7 2 3 3" xfId="1590" xr:uid="{00000000-0005-0000-0000-000035670000}"/>
    <cellStyle name="표준 2 2 7 2 3 3 2" xfId="4769" xr:uid="{00000000-0005-0000-0000-000036670000}"/>
    <cellStyle name="표준 2 2 7 2 3 3 2 2" xfId="33387" xr:uid="{00000000-0005-0000-0000-000037670000}"/>
    <cellStyle name="표준 2 2 7 2 3 3 2 3" xfId="23848" xr:uid="{00000000-0005-0000-0000-000038670000}"/>
    <cellStyle name="표준 2 2 7 2 3 3 2 4" xfId="14309" xr:uid="{00000000-0005-0000-0000-000039670000}"/>
    <cellStyle name="표준 2 2 7 2 3 3 3" xfId="7948" xr:uid="{00000000-0005-0000-0000-00003A670000}"/>
    <cellStyle name="표준 2 2 7 2 3 3 3 2" xfId="36566" xr:uid="{00000000-0005-0000-0000-00003B670000}"/>
    <cellStyle name="표준 2 2 7 2 3 3 3 3" xfId="27027" xr:uid="{00000000-0005-0000-0000-00003C670000}"/>
    <cellStyle name="표준 2 2 7 2 3 3 3 4" xfId="17488" xr:uid="{00000000-0005-0000-0000-00003D670000}"/>
    <cellStyle name="표준 2 2 7 2 3 3 4" xfId="30208" xr:uid="{00000000-0005-0000-0000-00003E670000}"/>
    <cellStyle name="표준 2 2 7 2 3 3 5" xfId="20669" xr:uid="{00000000-0005-0000-0000-00003F670000}"/>
    <cellStyle name="표준 2 2 7 2 3 3 6" xfId="11130" xr:uid="{00000000-0005-0000-0000-000040670000}"/>
    <cellStyle name="표준 2 2 7 2 3 4" xfId="2511" xr:uid="{00000000-0005-0000-0000-000041670000}"/>
    <cellStyle name="표준 2 2 7 2 3 4 2" xfId="5690" xr:uid="{00000000-0005-0000-0000-000042670000}"/>
    <cellStyle name="표준 2 2 7 2 3 4 2 2" xfId="34308" xr:uid="{00000000-0005-0000-0000-000043670000}"/>
    <cellStyle name="표준 2 2 7 2 3 4 2 3" xfId="24769" xr:uid="{00000000-0005-0000-0000-000044670000}"/>
    <cellStyle name="표준 2 2 7 2 3 4 2 4" xfId="15230" xr:uid="{00000000-0005-0000-0000-000045670000}"/>
    <cellStyle name="표준 2 2 7 2 3 4 3" xfId="8869" xr:uid="{00000000-0005-0000-0000-000046670000}"/>
    <cellStyle name="표준 2 2 7 2 3 4 3 2" xfId="37487" xr:uid="{00000000-0005-0000-0000-000047670000}"/>
    <cellStyle name="표준 2 2 7 2 3 4 3 3" xfId="27948" xr:uid="{00000000-0005-0000-0000-000048670000}"/>
    <cellStyle name="표준 2 2 7 2 3 4 3 4" xfId="18409" xr:uid="{00000000-0005-0000-0000-000049670000}"/>
    <cellStyle name="표준 2 2 7 2 3 4 4" xfId="31129" xr:uid="{00000000-0005-0000-0000-00004A670000}"/>
    <cellStyle name="표준 2 2 7 2 3 4 5" xfId="21590" xr:uid="{00000000-0005-0000-0000-00004B670000}"/>
    <cellStyle name="표준 2 2 7 2 3 4 6" xfId="12051" xr:uid="{00000000-0005-0000-0000-00004C670000}"/>
    <cellStyle name="표준 2 2 7 2 3 5" xfId="3501" xr:uid="{00000000-0005-0000-0000-00004D670000}"/>
    <cellStyle name="표준 2 2 7 2 3 5 2" xfId="32119" xr:uid="{00000000-0005-0000-0000-00004E670000}"/>
    <cellStyle name="표준 2 2 7 2 3 5 3" xfId="22580" xr:uid="{00000000-0005-0000-0000-00004F670000}"/>
    <cellStyle name="표준 2 2 7 2 3 5 4" xfId="13041" xr:uid="{00000000-0005-0000-0000-000050670000}"/>
    <cellStyle name="표준 2 2 7 2 3 6" xfId="6680" xr:uid="{00000000-0005-0000-0000-000051670000}"/>
    <cellStyle name="표준 2 2 7 2 3 6 2" xfId="35298" xr:uid="{00000000-0005-0000-0000-000052670000}"/>
    <cellStyle name="표준 2 2 7 2 3 6 3" xfId="25759" xr:uid="{00000000-0005-0000-0000-000053670000}"/>
    <cellStyle name="표준 2 2 7 2 3 6 4" xfId="16220" xr:uid="{00000000-0005-0000-0000-000054670000}"/>
    <cellStyle name="표준 2 2 7 2 3 7" xfId="28940" xr:uid="{00000000-0005-0000-0000-000055670000}"/>
    <cellStyle name="표준 2 2 7 2 3 8" xfId="19401" xr:uid="{00000000-0005-0000-0000-000056670000}"/>
    <cellStyle name="표준 2 2 7 2 3 9" xfId="9862" xr:uid="{00000000-0005-0000-0000-000057670000}"/>
    <cellStyle name="표준 2 2 7 2 4" xfId="616" xr:uid="{00000000-0005-0000-0000-000058670000}"/>
    <cellStyle name="표준 2 2 7 2 4 2" xfId="1727" xr:uid="{00000000-0005-0000-0000-000059670000}"/>
    <cellStyle name="표준 2 2 7 2 4 2 2" xfId="4906" xr:uid="{00000000-0005-0000-0000-00005A670000}"/>
    <cellStyle name="표준 2 2 7 2 4 2 2 2" xfId="33524" xr:uid="{00000000-0005-0000-0000-00005B670000}"/>
    <cellStyle name="표준 2 2 7 2 4 2 2 3" xfId="23985" xr:uid="{00000000-0005-0000-0000-00005C670000}"/>
    <cellStyle name="표준 2 2 7 2 4 2 2 4" xfId="14446" xr:uid="{00000000-0005-0000-0000-00005D670000}"/>
    <cellStyle name="표준 2 2 7 2 4 2 3" xfId="8085" xr:uid="{00000000-0005-0000-0000-00005E670000}"/>
    <cellStyle name="표준 2 2 7 2 4 2 3 2" xfId="36703" xr:uid="{00000000-0005-0000-0000-00005F670000}"/>
    <cellStyle name="표준 2 2 7 2 4 2 3 3" xfId="27164" xr:uid="{00000000-0005-0000-0000-000060670000}"/>
    <cellStyle name="표준 2 2 7 2 4 2 3 4" xfId="17625" xr:uid="{00000000-0005-0000-0000-000061670000}"/>
    <cellStyle name="표준 2 2 7 2 4 2 4" xfId="30345" xr:uid="{00000000-0005-0000-0000-000062670000}"/>
    <cellStyle name="표준 2 2 7 2 4 2 5" xfId="20806" xr:uid="{00000000-0005-0000-0000-000063670000}"/>
    <cellStyle name="표준 2 2 7 2 4 2 6" xfId="11267" xr:uid="{00000000-0005-0000-0000-000064670000}"/>
    <cellStyle name="표준 2 2 7 2 4 3" xfId="2648" xr:uid="{00000000-0005-0000-0000-000065670000}"/>
    <cellStyle name="표준 2 2 7 2 4 3 2" xfId="5827" xr:uid="{00000000-0005-0000-0000-000066670000}"/>
    <cellStyle name="표준 2 2 7 2 4 3 2 2" xfId="34445" xr:uid="{00000000-0005-0000-0000-000067670000}"/>
    <cellStyle name="표준 2 2 7 2 4 3 2 3" xfId="24906" xr:uid="{00000000-0005-0000-0000-000068670000}"/>
    <cellStyle name="표준 2 2 7 2 4 3 2 4" xfId="15367" xr:uid="{00000000-0005-0000-0000-000069670000}"/>
    <cellStyle name="표준 2 2 7 2 4 3 3" xfId="9006" xr:uid="{00000000-0005-0000-0000-00006A670000}"/>
    <cellStyle name="표준 2 2 7 2 4 3 3 2" xfId="37624" xr:uid="{00000000-0005-0000-0000-00006B670000}"/>
    <cellStyle name="표준 2 2 7 2 4 3 3 3" xfId="28085" xr:uid="{00000000-0005-0000-0000-00006C670000}"/>
    <cellStyle name="표준 2 2 7 2 4 3 3 4" xfId="18546" xr:uid="{00000000-0005-0000-0000-00006D670000}"/>
    <cellStyle name="표준 2 2 7 2 4 3 4" xfId="31266" xr:uid="{00000000-0005-0000-0000-00006E670000}"/>
    <cellStyle name="표준 2 2 7 2 4 3 5" xfId="21727" xr:uid="{00000000-0005-0000-0000-00006F670000}"/>
    <cellStyle name="표준 2 2 7 2 4 3 6" xfId="12188" xr:uid="{00000000-0005-0000-0000-000070670000}"/>
    <cellStyle name="표준 2 2 7 2 4 4" xfId="3796" xr:uid="{00000000-0005-0000-0000-000071670000}"/>
    <cellStyle name="표준 2 2 7 2 4 4 2" xfId="32414" xr:uid="{00000000-0005-0000-0000-000072670000}"/>
    <cellStyle name="표준 2 2 7 2 4 4 3" xfId="22875" xr:uid="{00000000-0005-0000-0000-000073670000}"/>
    <cellStyle name="표준 2 2 7 2 4 4 4" xfId="13336" xr:uid="{00000000-0005-0000-0000-000074670000}"/>
    <cellStyle name="표준 2 2 7 2 4 5" xfId="6975" xr:uid="{00000000-0005-0000-0000-000075670000}"/>
    <cellStyle name="표준 2 2 7 2 4 5 2" xfId="35593" xr:uid="{00000000-0005-0000-0000-000076670000}"/>
    <cellStyle name="표준 2 2 7 2 4 5 3" xfId="26054" xr:uid="{00000000-0005-0000-0000-000077670000}"/>
    <cellStyle name="표준 2 2 7 2 4 5 4" xfId="16515" xr:uid="{00000000-0005-0000-0000-000078670000}"/>
    <cellStyle name="표준 2 2 7 2 4 6" xfId="29235" xr:uid="{00000000-0005-0000-0000-000079670000}"/>
    <cellStyle name="표준 2 2 7 2 4 7" xfId="19696" xr:uid="{00000000-0005-0000-0000-00007A670000}"/>
    <cellStyle name="표준 2 2 7 2 4 8" xfId="10157" xr:uid="{00000000-0005-0000-0000-00007B670000}"/>
    <cellStyle name="표준 2 2 7 2 5" xfId="1172" xr:uid="{00000000-0005-0000-0000-00007C670000}"/>
    <cellStyle name="표준 2 2 7 2 5 2" xfId="4351" xr:uid="{00000000-0005-0000-0000-00007D670000}"/>
    <cellStyle name="표준 2 2 7 2 5 2 2" xfId="32969" xr:uid="{00000000-0005-0000-0000-00007E670000}"/>
    <cellStyle name="표준 2 2 7 2 5 2 3" xfId="23430" xr:uid="{00000000-0005-0000-0000-00007F670000}"/>
    <cellStyle name="표준 2 2 7 2 5 2 4" xfId="13891" xr:uid="{00000000-0005-0000-0000-000080670000}"/>
    <cellStyle name="표준 2 2 7 2 5 3" xfId="7530" xr:uid="{00000000-0005-0000-0000-000081670000}"/>
    <cellStyle name="표준 2 2 7 2 5 3 2" xfId="36148" xr:uid="{00000000-0005-0000-0000-000082670000}"/>
    <cellStyle name="표준 2 2 7 2 5 3 3" xfId="26609" xr:uid="{00000000-0005-0000-0000-000083670000}"/>
    <cellStyle name="표준 2 2 7 2 5 3 4" xfId="17070" xr:uid="{00000000-0005-0000-0000-000084670000}"/>
    <cellStyle name="표준 2 2 7 2 5 4" xfId="29790" xr:uid="{00000000-0005-0000-0000-000085670000}"/>
    <cellStyle name="표준 2 2 7 2 5 5" xfId="20251" xr:uid="{00000000-0005-0000-0000-000086670000}"/>
    <cellStyle name="표준 2 2 7 2 5 6" xfId="10712" xr:uid="{00000000-0005-0000-0000-000087670000}"/>
    <cellStyle name="표준 2 2 7 2 6" xfId="2093" xr:uid="{00000000-0005-0000-0000-000088670000}"/>
    <cellStyle name="표준 2 2 7 2 6 2" xfId="5272" xr:uid="{00000000-0005-0000-0000-000089670000}"/>
    <cellStyle name="표준 2 2 7 2 6 2 2" xfId="33890" xr:uid="{00000000-0005-0000-0000-00008A670000}"/>
    <cellStyle name="표준 2 2 7 2 6 2 3" xfId="24351" xr:uid="{00000000-0005-0000-0000-00008B670000}"/>
    <cellStyle name="표준 2 2 7 2 6 2 4" xfId="14812" xr:uid="{00000000-0005-0000-0000-00008C670000}"/>
    <cellStyle name="표준 2 2 7 2 6 3" xfId="8451" xr:uid="{00000000-0005-0000-0000-00008D670000}"/>
    <cellStyle name="표준 2 2 7 2 6 3 2" xfId="37069" xr:uid="{00000000-0005-0000-0000-00008E670000}"/>
    <cellStyle name="표준 2 2 7 2 6 3 3" xfId="27530" xr:uid="{00000000-0005-0000-0000-00008F670000}"/>
    <cellStyle name="표준 2 2 7 2 6 3 4" xfId="17991" xr:uid="{00000000-0005-0000-0000-000090670000}"/>
    <cellStyle name="표준 2 2 7 2 6 4" xfId="30711" xr:uid="{00000000-0005-0000-0000-000091670000}"/>
    <cellStyle name="표준 2 2 7 2 6 5" xfId="21172" xr:uid="{00000000-0005-0000-0000-000092670000}"/>
    <cellStyle name="표준 2 2 7 2 6 6" xfId="11633" xr:uid="{00000000-0005-0000-0000-000093670000}"/>
    <cellStyle name="표준 2 2 7 2 7" xfId="170" xr:uid="{00000000-0005-0000-0000-000094670000}"/>
    <cellStyle name="표준 2 2 7 2 7 2" xfId="3354" xr:uid="{00000000-0005-0000-0000-000095670000}"/>
    <cellStyle name="표준 2 2 7 2 7 2 2" xfId="31972" xr:uid="{00000000-0005-0000-0000-000096670000}"/>
    <cellStyle name="표준 2 2 7 2 7 2 3" xfId="22433" xr:uid="{00000000-0005-0000-0000-000097670000}"/>
    <cellStyle name="표준 2 2 7 2 7 2 4" xfId="12894" xr:uid="{00000000-0005-0000-0000-000098670000}"/>
    <cellStyle name="표준 2 2 7 2 7 3" xfId="6533" xr:uid="{00000000-0005-0000-0000-000099670000}"/>
    <cellStyle name="표준 2 2 7 2 7 3 2" xfId="35151" xr:uid="{00000000-0005-0000-0000-00009A670000}"/>
    <cellStyle name="표준 2 2 7 2 7 3 3" xfId="25612" xr:uid="{00000000-0005-0000-0000-00009B670000}"/>
    <cellStyle name="표준 2 2 7 2 7 3 4" xfId="16073" xr:uid="{00000000-0005-0000-0000-00009C670000}"/>
    <cellStyle name="표준 2 2 7 2 7 4" xfId="28793" xr:uid="{00000000-0005-0000-0000-00009D670000}"/>
    <cellStyle name="표준 2 2 7 2 7 5" xfId="19254" xr:uid="{00000000-0005-0000-0000-00009E670000}"/>
    <cellStyle name="표준 2 2 7 2 7 6" xfId="9715" xr:uid="{00000000-0005-0000-0000-00009F670000}"/>
    <cellStyle name="표준 2 2 7 2 8" xfId="3013" xr:uid="{00000000-0005-0000-0000-0000A0670000}"/>
    <cellStyle name="표준 2 2 7 2 8 2" xfId="6192" xr:uid="{00000000-0005-0000-0000-0000A1670000}"/>
    <cellStyle name="표준 2 2 7 2 8 2 2" xfId="34810" xr:uid="{00000000-0005-0000-0000-0000A2670000}"/>
    <cellStyle name="표준 2 2 7 2 8 2 3" xfId="25271" xr:uid="{00000000-0005-0000-0000-0000A3670000}"/>
    <cellStyle name="표준 2 2 7 2 8 2 4" xfId="15732" xr:uid="{00000000-0005-0000-0000-0000A4670000}"/>
    <cellStyle name="표준 2 2 7 2 8 3" xfId="9371" xr:uid="{00000000-0005-0000-0000-0000A5670000}"/>
    <cellStyle name="표준 2 2 7 2 8 3 2" xfId="37989" xr:uid="{00000000-0005-0000-0000-0000A6670000}"/>
    <cellStyle name="표준 2 2 7 2 8 3 3" xfId="28450" xr:uid="{00000000-0005-0000-0000-0000A7670000}"/>
    <cellStyle name="표준 2 2 7 2 8 3 4" xfId="18911" xr:uid="{00000000-0005-0000-0000-0000A8670000}"/>
    <cellStyle name="표준 2 2 7 2 8 4" xfId="31631" xr:uid="{00000000-0005-0000-0000-0000A9670000}"/>
    <cellStyle name="표준 2 2 7 2 8 5" xfId="22092" xr:uid="{00000000-0005-0000-0000-0000AA670000}"/>
    <cellStyle name="표준 2 2 7 2 8 6" xfId="12553" xr:uid="{00000000-0005-0000-0000-0000AB670000}"/>
    <cellStyle name="표준 2 2 7 2 9" xfId="3094" xr:uid="{00000000-0005-0000-0000-0000AC670000}"/>
    <cellStyle name="표준 2 2 7 2 9 2" xfId="6273" xr:uid="{00000000-0005-0000-0000-0000AD670000}"/>
    <cellStyle name="표준 2 2 7 2 9 2 2" xfId="34891" xr:uid="{00000000-0005-0000-0000-0000AE670000}"/>
    <cellStyle name="표준 2 2 7 2 9 2 3" xfId="25352" xr:uid="{00000000-0005-0000-0000-0000AF670000}"/>
    <cellStyle name="표준 2 2 7 2 9 2 4" xfId="15813" xr:uid="{00000000-0005-0000-0000-0000B0670000}"/>
    <cellStyle name="표준 2 2 7 2 9 3" xfId="9452" xr:uid="{00000000-0005-0000-0000-0000B1670000}"/>
    <cellStyle name="표준 2 2 7 2 9 3 2" xfId="38070" xr:uid="{00000000-0005-0000-0000-0000B2670000}"/>
    <cellStyle name="표준 2 2 7 2 9 3 3" xfId="28531" xr:uid="{00000000-0005-0000-0000-0000B3670000}"/>
    <cellStyle name="표준 2 2 7 2 9 3 4" xfId="18992" xr:uid="{00000000-0005-0000-0000-0000B4670000}"/>
    <cellStyle name="표준 2 2 7 2 9 4" xfId="31712" xr:uid="{00000000-0005-0000-0000-0000B5670000}"/>
    <cellStyle name="표준 2 2 7 2 9 5" xfId="22173" xr:uid="{00000000-0005-0000-0000-0000B6670000}"/>
    <cellStyle name="표준 2 2 7 2 9 6" xfId="12634" xr:uid="{00000000-0005-0000-0000-0000B7670000}"/>
    <cellStyle name="표준 2 2 7 3" xfId="415" xr:uid="{00000000-0005-0000-0000-0000B8670000}"/>
    <cellStyle name="표준 2 2 7 3 2" xfId="858" xr:uid="{00000000-0005-0000-0000-0000B9670000}"/>
    <cellStyle name="표준 2 2 7 3 2 2" xfId="1945" xr:uid="{00000000-0005-0000-0000-0000BA670000}"/>
    <cellStyle name="표준 2 2 7 3 2 2 2" xfId="5124" xr:uid="{00000000-0005-0000-0000-0000BB670000}"/>
    <cellStyle name="표준 2 2 7 3 2 2 2 2" xfId="33742" xr:uid="{00000000-0005-0000-0000-0000BC670000}"/>
    <cellStyle name="표준 2 2 7 3 2 2 2 3" xfId="24203" xr:uid="{00000000-0005-0000-0000-0000BD670000}"/>
    <cellStyle name="표준 2 2 7 3 2 2 2 4" xfId="14664" xr:uid="{00000000-0005-0000-0000-0000BE670000}"/>
    <cellStyle name="표준 2 2 7 3 2 2 3" xfId="8303" xr:uid="{00000000-0005-0000-0000-0000BF670000}"/>
    <cellStyle name="표준 2 2 7 3 2 2 3 2" xfId="36921" xr:uid="{00000000-0005-0000-0000-0000C0670000}"/>
    <cellStyle name="표준 2 2 7 3 2 2 3 3" xfId="27382" xr:uid="{00000000-0005-0000-0000-0000C1670000}"/>
    <cellStyle name="표준 2 2 7 3 2 2 3 4" xfId="17843" xr:uid="{00000000-0005-0000-0000-0000C2670000}"/>
    <cellStyle name="표준 2 2 7 3 2 2 4" xfId="30563" xr:uid="{00000000-0005-0000-0000-0000C3670000}"/>
    <cellStyle name="표준 2 2 7 3 2 2 5" xfId="21024" xr:uid="{00000000-0005-0000-0000-0000C4670000}"/>
    <cellStyle name="표준 2 2 7 3 2 2 6" xfId="11485" xr:uid="{00000000-0005-0000-0000-0000C5670000}"/>
    <cellStyle name="표준 2 2 7 3 2 3" xfId="2866" xr:uid="{00000000-0005-0000-0000-0000C6670000}"/>
    <cellStyle name="표준 2 2 7 3 2 3 2" xfId="6045" xr:uid="{00000000-0005-0000-0000-0000C7670000}"/>
    <cellStyle name="표준 2 2 7 3 2 3 2 2" xfId="34663" xr:uid="{00000000-0005-0000-0000-0000C8670000}"/>
    <cellStyle name="표준 2 2 7 3 2 3 2 3" xfId="25124" xr:uid="{00000000-0005-0000-0000-0000C9670000}"/>
    <cellStyle name="표준 2 2 7 3 2 3 2 4" xfId="15585" xr:uid="{00000000-0005-0000-0000-0000CA670000}"/>
    <cellStyle name="표준 2 2 7 3 2 3 3" xfId="9224" xr:uid="{00000000-0005-0000-0000-0000CB670000}"/>
    <cellStyle name="표준 2 2 7 3 2 3 3 2" xfId="37842" xr:uid="{00000000-0005-0000-0000-0000CC670000}"/>
    <cellStyle name="표준 2 2 7 3 2 3 3 3" xfId="28303" xr:uid="{00000000-0005-0000-0000-0000CD670000}"/>
    <cellStyle name="표준 2 2 7 3 2 3 3 4" xfId="18764" xr:uid="{00000000-0005-0000-0000-0000CE670000}"/>
    <cellStyle name="표준 2 2 7 3 2 3 4" xfId="31484" xr:uid="{00000000-0005-0000-0000-0000CF670000}"/>
    <cellStyle name="표준 2 2 7 3 2 3 5" xfId="21945" xr:uid="{00000000-0005-0000-0000-0000D0670000}"/>
    <cellStyle name="표준 2 2 7 3 2 3 6" xfId="12406" xr:uid="{00000000-0005-0000-0000-0000D1670000}"/>
    <cellStyle name="표준 2 2 7 3 2 4" xfId="4038" xr:uid="{00000000-0005-0000-0000-0000D2670000}"/>
    <cellStyle name="표준 2 2 7 3 2 4 2" xfId="32656" xr:uid="{00000000-0005-0000-0000-0000D3670000}"/>
    <cellStyle name="표준 2 2 7 3 2 4 3" xfId="23117" xr:uid="{00000000-0005-0000-0000-0000D4670000}"/>
    <cellStyle name="표준 2 2 7 3 2 4 4" xfId="13578" xr:uid="{00000000-0005-0000-0000-0000D5670000}"/>
    <cellStyle name="표준 2 2 7 3 2 5" xfId="7217" xr:uid="{00000000-0005-0000-0000-0000D6670000}"/>
    <cellStyle name="표준 2 2 7 3 2 5 2" xfId="35835" xr:uid="{00000000-0005-0000-0000-0000D7670000}"/>
    <cellStyle name="표준 2 2 7 3 2 5 3" xfId="26296" xr:uid="{00000000-0005-0000-0000-0000D8670000}"/>
    <cellStyle name="표준 2 2 7 3 2 5 4" xfId="16757" xr:uid="{00000000-0005-0000-0000-0000D9670000}"/>
    <cellStyle name="표준 2 2 7 3 2 6" xfId="29477" xr:uid="{00000000-0005-0000-0000-0000DA670000}"/>
    <cellStyle name="표준 2 2 7 3 2 7" xfId="19938" xr:uid="{00000000-0005-0000-0000-0000DB670000}"/>
    <cellStyle name="표준 2 2 7 3 2 8" xfId="10399" xr:uid="{00000000-0005-0000-0000-0000DC670000}"/>
    <cellStyle name="표준 2 2 7 3 3" xfId="1414" xr:uid="{00000000-0005-0000-0000-0000DD670000}"/>
    <cellStyle name="표준 2 2 7 3 3 2" xfId="4593" xr:uid="{00000000-0005-0000-0000-0000DE670000}"/>
    <cellStyle name="표준 2 2 7 3 3 2 2" xfId="33211" xr:uid="{00000000-0005-0000-0000-0000DF670000}"/>
    <cellStyle name="표준 2 2 7 3 3 2 3" xfId="23672" xr:uid="{00000000-0005-0000-0000-0000E0670000}"/>
    <cellStyle name="표준 2 2 7 3 3 2 4" xfId="14133" xr:uid="{00000000-0005-0000-0000-0000E1670000}"/>
    <cellStyle name="표준 2 2 7 3 3 3" xfId="7772" xr:uid="{00000000-0005-0000-0000-0000E2670000}"/>
    <cellStyle name="표준 2 2 7 3 3 3 2" xfId="36390" xr:uid="{00000000-0005-0000-0000-0000E3670000}"/>
    <cellStyle name="표준 2 2 7 3 3 3 3" xfId="26851" xr:uid="{00000000-0005-0000-0000-0000E4670000}"/>
    <cellStyle name="표준 2 2 7 3 3 3 4" xfId="17312" xr:uid="{00000000-0005-0000-0000-0000E5670000}"/>
    <cellStyle name="표준 2 2 7 3 3 4" xfId="30032" xr:uid="{00000000-0005-0000-0000-0000E6670000}"/>
    <cellStyle name="표준 2 2 7 3 3 5" xfId="20493" xr:uid="{00000000-0005-0000-0000-0000E7670000}"/>
    <cellStyle name="표준 2 2 7 3 3 6" xfId="10954" xr:uid="{00000000-0005-0000-0000-0000E8670000}"/>
    <cellStyle name="표준 2 2 7 3 4" xfId="2335" xr:uid="{00000000-0005-0000-0000-0000E9670000}"/>
    <cellStyle name="표준 2 2 7 3 4 2" xfId="5514" xr:uid="{00000000-0005-0000-0000-0000EA670000}"/>
    <cellStyle name="표준 2 2 7 3 4 2 2" xfId="34132" xr:uid="{00000000-0005-0000-0000-0000EB670000}"/>
    <cellStyle name="표준 2 2 7 3 4 2 3" xfId="24593" xr:uid="{00000000-0005-0000-0000-0000EC670000}"/>
    <cellStyle name="표준 2 2 7 3 4 2 4" xfId="15054" xr:uid="{00000000-0005-0000-0000-0000ED670000}"/>
    <cellStyle name="표준 2 2 7 3 4 3" xfId="8693" xr:uid="{00000000-0005-0000-0000-0000EE670000}"/>
    <cellStyle name="표준 2 2 7 3 4 3 2" xfId="37311" xr:uid="{00000000-0005-0000-0000-0000EF670000}"/>
    <cellStyle name="표준 2 2 7 3 4 3 3" xfId="27772" xr:uid="{00000000-0005-0000-0000-0000F0670000}"/>
    <cellStyle name="표준 2 2 7 3 4 3 4" xfId="18233" xr:uid="{00000000-0005-0000-0000-0000F1670000}"/>
    <cellStyle name="표준 2 2 7 3 4 4" xfId="30953" xr:uid="{00000000-0005-0000-0000-0000F2670000}"/>
    <cellStyle name="표준 2 2 7 3 4 5" xfId="21414" xr:uid="{00000000-0005-0000-0000-0000F3670000}"/>
    <cellStyle name="표준 2 2 7 3 4 6" xfId="11875" xr:uid="{00000000-0005-0000-0000-0000F4670000}"/>
    <cellStyle name="표준 2 2 7 3 5" xfId="3595" xr:uid="{00000000-0005-0000-0000-0000F5670000}"/>
    <cellStyle name="표준 2 2 7 3 5 2" xfId="32213" xr:uid="{00000000-0005-0000-0000-0000F6670000}"/>
    <cellStyle name="표준 2 2 7 3 5 3" xfId="22674" xr:uid="{00000000-0005-0000-0000-0000F7670000}"/>
    <cellStyle name="표준 2 2 7 3 5 4" xfId="13135" xr:uid="{00000000-0005-0000-0000-0000F8670000}"/>
    <cellStyle name="표준 2 2 7 3 6" xfId="6774" xr:uid="{00000000-0005-0000-0000-0000F9670000}"/>
    <cellStyle name="표준 2 2 7 3 6 2" xfId="35392" xr:uid="{00000000-0005-0000-0000-0000FA670000}"/>
    <cellStyle name="표준 2 2 7 3 6 3" xfId="25853" xr:uid="{00000000-0005-0000-0000-0000FB670000}"/>
    <cellStyle name="표준 2 2 7 3 6 4" xfId="16314" xr:uid="{00000000-0005-0000-0000-0000FC670000}"/>
    <cellStyle name="표준 2 2 7 3 7" xfId="29034" xr:uid="{00000000-0005-0000-0000-0000FD670000}"/>
    <cellStyle name="표준 2 2 7 3 8" xfId="19495" xr:uid="{00000000-0005-0000-0000-0000FE670000}"/>
    <cellStyle name="표준 2 2 7 3 9" xfId="9956" xr:uid="{00000000-0005-0000-0000-0000FF670000}"/>
    <cellStyle name="표준 2 2 7 4" xfId="226" xr:uid="{00000000-0005-0000-0000-000000680000}"/>
    <cellStyle name="표준 2 2 7 4 2" xfId="953" xr:uid="{00000000-0005-0000-0000-000001680000}"/>
    <cellStyle name="표준 2 2 7 4 2 2" xfId="2031" xr:uid="{00000000-0005-0000-0000-000002680000}"/>
    <cellStyle name="표준 2 2 7 4 2 2 2" xfId="5210" xr:uid="{00000000-0005-0000-0000-000003680000}"/>
    <cellStyle name="표준 2 2 7 4 2 2 2 2" xfId="33828" xr:uid="{00000000-0005-0000-0000-000004680000}"/>
    <cellStyle name="표준 2 2 7 4 2 2 2 3" xfId="24289" xr:uid="{00000000-0005-0000-0000-000005680000}"/>
    <cellStyle name="표준 2 2 7 4 2 2 2 4" xfId="14750" xr:uid="{00000000-0005-0000-0000-000006680000}"/>
    <cellStyle name="표준 2 2 7 4 2 2 3" xfId="8389" xr:uid="{00000000-0005-0000-0000-000007680000}"/>
    <cellStyle name="표준 2 2 7 4 2 2 3 2" xfId="37007" xr:uid="{00000000-0005-0000-0000-000008680000}"/>
    <cellStyle name="표준 2 2 7 4 2 2 3 3" xfId="27468" xr:uid="{00000000-0005-0000-0000-000009680000}"/>
    <cellStyle name="표준 2 2 7 4 2 2 3 4" xfId="17929" xr:uid="{00000000-0005-0000-0000-00000A680000}"/>
    <cellStyle name="표준 2 2 7 4 2 2 4" xfId="30649" xr:uid="{00000000-0005-0000-0000-00000B680000}"/>
    <cellStyle name="표준 2 2 7 4 2 2 5" xfId="21110" xr:uid="{00000000-0005-0000-0000-00000C680000}"/>
    <cellStyle name="표준 2 2 7 4 2 2 6" xfId="11571" xr:uid="{00000000-0005-0000-0000-00000D680000}"/>
    <cellStyle name="표준 2 2 7 4 2 3" xfId="2952" xr:uid="{00000000-0005-0000-0000-00000E680000}"/>
    <cellStyle name="표준 2 2 7 4 2 3 2" xfId="6131" xr:uid="{00000000-0005-0000-0000-00000F680000}"/>
    <cellStyle name="표준 2 2 7 4 2 3 2 2" xfId="34749" xr:uid="{00000000-0005-0000-0000-000010680000}"/>
    <cellStyle name="표준 2 2 7 4 2 3 2 3" xfId="25210" xr:uid="{00000000-0005-0000-0000-000011680000}"/>
    <cellStyle name="표준 2 2 7 4 2 3 2 4" xfId="15671" xr:uid="{00000000-0005-0000-0000-000012680000}"/>
    <cellStyle name="표준 2 2 7 4 2 3 3" xfId="9310" xr:uid="{00000000-0005-0000-0000-000013680000}"/>
    <cellStyle name="표준 2 2 7 4 2 3 3 2" xfId="37928" xr:uid="{00000000-0005-0000-0000-000014680000}"/>
    <cellStyle name="표준 2 2 7 4 2 3 3 3" xfId="28389" xr:uid="{00000000-0005-0000-0000-000015680000}"/>
    <cellStyle name="표준 2 2 7 4 2 3 3 4" xfId="18850" xr:uid="{00000000-0005-0000-0000-000016680000}"/>
    <cellStyle name="표준 2 2 7 4 2 3 4" xfId="31570" xr:uid="{00000000-0005-0000-0000-000017680000}"/>
    <cellStyle name="표준 2 2 7 4 2 3 5" xfId="22031" xr:uid="{00000000-0005-0000-0000-000018680000}"/>
    <cellStyle name="표준 2 2 7 4 2 3 6" xfId="12492" xr:uid="{00000000-0005-0000-0000-000019680000}"/>
    <cellStyle name="표준 2 2 7 4 2 4" xfId="4133" xr:uid="{00000000-0005-0000-0000-00001A680000}"/>
    <cellStyle name="표준 2 2 7 4 2 4 2" xfId="32751" xr:uid="{00000000-0005-0000-0000-00001B680000}"/>
    <cellStyle name="표준 2 2 7 4 2 4 3" xfId="23212" xr:uid="{00000000-0005-0000-0000-00001C680000}"/>
    <cellStyle name="표준 2 2 7 4 2 4 4" xfId="13673" xr:uid="{00000000-0005-0000-0000-00001D680000}"/>
    <cellStyle name="표준 2 2 7 4 2 5" xfId="7312" xr:uid="{00000000-0005-0000-0000-00001E680000}"/>
    <cellStyle name="표준 2 2 7 4 2 5 2" xfId="35930" xr:uid="{00000000-0005-0000-0000-00001F680000}"/>
    <cellStyle name="표준 2 2 7 4 2 5 3" xfId="26391" xr:uid="{00000000-0005-0000-0000-000020680000}"/>
    <cellStyle name="표준 2 2 7 4 2 5 4" xfId="16852" xr:uid="{00000000-0005-0000-0000-000021680000}"/>
    <cellStyle name="표준 2 2 7 4 2 6" xfId="29572" xr:uid="{00000000-0005-0000-0000-000022680000}"/>
    <cellStyle name="표준 2 2 7 4 2 7" xfId="20033" xr:uid="{00000000-0005-0000-0000-000023680000}"/>
    <cellStyle name="표준 2 2 7 4 2 8" xfId="10494" xr:uid="{00000000-0005-0000-0000-000024680000}"/>
    <cellStyle name="표준 2 2 7 4 3" xfId="1509" xr:uid="{00000000-0005-0000-0000-000025680000}"/>
    <cellStyle name="표준 2 2 7 4 3 2" xfId="4688" xr:uid="{00000000-0005-0000-0000-000026680000}"/>
    <cellStyle name="표준 2 2 7 4 3 2 2" xfId="33306" xr:uid="{00000000-0005-0000-0000-000027680000}"/>
    <cellStyle name="표준 2 2 7 4 3 2 3" xfId="23767" xr:uid="{00000000-0005-0000-0000-000028680000}"/>
    <cellStyle name="표준 2 2 7 4 3 2 4" xfId="14228" xr:uid="{00000000-0005-0000-0000-000029680000}"/>
    <cellStyle name="표준 2 2 7 4 3 3" xfId="7867" xr:uid="{00000000-0005-0000-0000-00002A680000}"/>
    <cellStyle name="표준 2 2 7 4 3 3 2" xfId="36485" xr:uid="{00000000-0005-0000-0000-00002B680000}"/>
    <cellStyle name="표준 2 2 7 4 3 3 3" xfId="26946" xr:uid="{00000000-0005-0000-0000-00002C680000}"/>
    <cellStyle name="표준 2 2 7 4 3 3 4" xfId="17407" xr:uid="{00000000-0005-0000-0000-00002D680000}"/>
    <cellStyle name="표준 2 2 7 4 3 4" xfId="30127" xr:uid="{00000000-0005-0000-0000-00002E680000}"/>
    <cellStyle name="표준 2 2 7 4 3 5" xfId="20588" xr:uid="{00000000-0005-0000-0000-00002F680000}"/>
    <cellStyle name="표준 2 2 7 4 3 6" xfId="11049" xr:uid="{00000000-0005-0000-0000-000030680000}"/>
    <cellStyle name="표준 2 2 7 4 4" xfId="2430" xr:uid="{00000000-0005-0000-0000-000031680000}"/>
    <cellStyle name="표준 2 2 7 4 4 2" xfId="5609" xr:uid="{00000000-0005-0000-0000-000032680000}"/>
    <cellStyle name="표준 2 2 7 4 4 2 2" xfId="34227" xr:uid="{00000000-0005-0000-0000-000033680000}"/>
    <cellStyle name="표준 2 2 7 4 4 2 3" xfId="24688" xr:uid="{00000000-0005-0000-0000-000034680000}"/>
    <cellStyle name="표준 2 2 7 4 4 2 4" xfId="15149" xr:uid="{00000000-0005-0000-0000-000035680000}"/>
    <cellStyle name="표준 2 2 7 4 4 3" xfId="8788" xr:uid="{00000000-0005-0000-0000-000036680000}"/>
    <cellStyle name="표준 2 2 7 4 4 3 2" xfId="37406" xr:uid="{00000000-0005-0000-0000-000037680000}"/>
    <cellStyle name="표준 2 2 7 4 4 3 3" xfId="27867" xr:uid="{00000000-0005-0000-0000-000038680000}"/>
    <cellStyle name="표준 2 2 7 4 4 3 4" xfId="18328" xr:uid="{00000000-0005-0000-0000-000039680000}"/>
    <cellStyle name="표준 2 2 7 4 4 4" xfId="31048" xr:uid="{00000000-0005-0000-0000-00003A680000}"/>
    <cellStyle name="표준 2 2 7 4 4 5" xfId="21509" xr:uid="{00000000-0005-0000-0000-00003B680000}"/>
    <cellStyle name="표준 2 2 7 4 4 6" xfId="11970" xr:uid="{00000000-0005-0000-0000-00003C680000}"/>
    <cellStyle name="표준 2 2 7 4 5" xfId="3407" xr:uid="{00000000-0005-0000-0000-00003D680000}"/>
    <cellStyle name="표준 2 2 7 4 5 2" xfId="32025" xr:uid="{00000000-0005-0000-0000-00003E680000}"/>
    <cellStyle name="표준 2 2 7 4 5 3" xfId="22486" xr:uid="{00000000-0005-0000-0000-00003F680000}"/>
    <cellStyle name="표준 2 2 7 4 5 4" xfId="12947" xr:uid="{00000000-0005-0000-0000-000040680000}"/>
    <cellStyle name="표준 2 2 7 4 6" xfId="6586" xr:uid="{00000000-0005-0000-0000-000041680000}"/>
    <cellStyle name="표준 2 2 7 4 6 2" xfId="35204" xr:uid="{00000000-0005-0000-0000-000042680000}"/>
    <cellStyle name="표준 2 2 7 4 6 3" xfId="25665" xr:uid="{00000000-0005-0000-0000-000043680000}"/>
    <cellStyle name="표준 2 2 7 4 6 4" xfId="16126" xr:uid="{00000000-0005-0000-0000-000044680000}"/>
    <cellStyle name="표준 2 2 7 4 7" xfId="28846" xr:uid="{00000000-0005-0000-0000-000045680000}"/>
    <cellStyle name="표준 2 2 7 4 8" xfId="19307" xr:uid="{00000000-0005-0000-0000-000046680000}"/>
    <cellStyle name="표준 2 2 7 4 9" xfId="9768" xr:uid="{00000000-0005-0000-0000-000047680000}"/>
    <cellStyle name="표준 2 2 7 5" xfId="686" xr:uid="{00000000-0005-0000-0000-000048680000}"/>
    <cellStyle name="표준 2 2 7 5 2" xfId="1242" xr:uid="{00000000-0005-0000-0000-000049680000}"/>
    <cellStyle name="표준 2 2 7 5 2 2" xfId="4421" xr:uid="{00000000-0005-0000-0000-00004A680000}"/>
    <cellStyle name="표준 2 2 7 5 2 2 2" xfId="33039" xr:uid="{00000000-0005-0000-0000-00004B680000}"/>
    <cellStyle name="표준 2 2 7 5 2 2 3" xfId="23500" xr:uid="{00000000-0005-0000-0000-00004C680000}"/>
    <cellStyle name="표준 2 2 7 5 2 2 4" xfId="13961" xr:uid="{00000000-0005-0000-0000-00004D680000}"/>
    <cellStyle name="표준 2 2 7 5 2 3" xfId="7600" xr:uid="{00000000-0005-0000-0000-00004E680000}"/>
    <cellStyle name="표준 2 2 7 5 2 3 2" xfId="36218" xr:uid="{00000000-0005-0000-0000-00004F680000}"/>
    <cellStyle name="표준 2 2 7 5 2 3 3" xfId="26679" xr:uid="{00000000-0005-0000-0000-000050680000}"/>
    <cellStyle name="표준 2 2 7 5 2 3 4" xfId="17140" xr:uid="{00000000-0005-0000-0000-000051680000}"/>
    <cellStyle name="표준 2 2 7 5 2 4" xfId="29860" xr:uid="{00000000-0005-0000-0000-000052680000}"/>
    <cellStyle name="표준 2 2 7 5 2 5" xfId="20321" xr:uid="{00000000-0005-0000-0000-000053680000}"/>
    <cellStyle name="표준 2 2 7 5 2 6" xfId="10782" xr:uid="{00000000-0005-0000-0000-000054680000}"/>
    <cellStyle name="표준 2 2 7 5 3" xfId="2163" xr:uid="{00000000-0005-0000-0000-000055680000}"/>
    <cellStyle name="표준 2 2 7 5 3 2" xfId="5342" xr:uid="{00000000-0005-0000-0000-000056680000}"/>
    <cellStyle name="표준 2 2 7 5 3 2 2" xfId="33960" xr:uid="{00000000-0005-0000-0000-000057680000}"/>
    <cellStyle name="표준 2 2 7 5 3 2 3" xfId="24421" xr:uid="{00000000-0005-0000-0000-000058680000}"/>
    <cellStyle name="표준 2 2 7 5 3 2 4" xfId="14882" xr:uid="{00000000-0005-0000-0000-000059680000}"/>
    <cellStyle name="표준 2 2 7 5 3 3" xfId="8521" xr:uid="{00000000-0005-0000-0000-00005A680000}"/>
    <cellStyle name="표준 2 2 7 5 3 3 2" xfId="37139" xr:uid="{00000000-0005-0000-0000-00005B680000}"/>
    <cellStyle name="표준 2 2 7 5 3 3 3" xfId="27600" xr:uid="{00000000-0005-0000-0000-00005C680000}"/>
    <cellStyle name="표준 2 2 7 5 3 3 4" xfId="18061" xr:uid="{00000000-0005-0000-0000-00005D680000}"/>
    <cellStyle name="표준 2 2 7 5 3 4" xfId="30781" xr:uid="{00000000-0005-0000-0000-00005E680000}"/>
    <cellStyle name="표준 2 2 7 5 3 5" xfId="21242" xr:uid="{00000000-0005-0000-0000-00005F680000}"/>
    <cellStyle name="표준 2 2 7 5 3 6" xfId="11703" xr:uid="{00000000-0005-0000-0000-000060680000}"/>
    <cellStyle name="표준 2 2 7 5 4" xfId="3866" xr:uid="{00000000-0005-0000-0000-000061680000}"/>
    <cellStyle name="표준 2 2 7 5 4 2" xfId="32484" xr:uid="{00000000-0005-0000-0000-000062680000}"/>
    <cellStyle name="표준 2 2 7 5 4 3" xfId="22945" xr:uid="{00000000-0005-0000-0000-000063680000}"/>
    <cellStyle name="표준 2 2 7 5 4 4" xfId="13406" xr:uid="{00000000-0005-0000-0000-000064680000}"/>
    <cellStyle name="표준 2 2 7 5 5" xfId="7045" xr:uid="{00000000-0005-0000-0000-000065680000}"/>
    <cellStyle name="표준 2 2 7 5 5 2" xfId="35663" xr:uid="{00000000-0005-0000-0000-000066680000}"/>
    <cellStyle name="표준 2 2 7 5 5 3" xfId="26124" xr:uid="{00000000-0005-0000-0000-000067680000}"/>
    <cellStyle name="표준 2 2 7 5 5 4" xfId="16585" xr:uid="{00000000-0005-0000-0000-000068680000}"/>
    <cellStyle name="표준 2 2 7 5 6" xfId="29305" xr:uid="{00000000-0005-0000-0000-000069680000}"/>
    <cellStyle name="표준 2 2 7 5 7" xfId="19766" xr:uid="{00000000-0005-0000-0000-00006A680000}"/>
    <cellStyle name="표준 2 2 7 5 8" xfId="10227" xr:uid="{00000000-0005-0000-0000-00006B680000}"/>
    <cellStyle name="표준 2 2 7 6" xfId="576" xr:uid="{00000000-0005-0000-0000-00006C680000}"/>
    <cellStyle name="표준 2 2 7 6 2" xfId="1687" xr:uid="{00000000-0005-0000-0000-00006D680000}"/>
    <cellStyle name="표준 2 2 7 6 2 2" xfId="4866" xr:uid="{00000000-0005-0000-0000-00006E680000}"/>
    <cellStyle name="표준 2 2 7 6 2 2 2" xfId="33484" xr:uid="{00000000-0005-0000-0000-00006F680000}"/>
    <cellStyle name="표준 2 2 7 6 2 2 3" xfId="23945" xr:uid="{00000000-0005-0000-0000-000070680000}"/>
    <cellStyle name="표준 2 2 7 6 2 2 4" xfId="14406" xr:uid="{00000000-0005-0000-0000-000071680000}"/>
    <cellStyle name="표준 2 2 7 6 2 3" xfId="8045" xr:uid="{00000000-0005-0000-0000-000072680000}"/>
    <cellStyle name="표준 2 2 7 6 2 3 2" xfId="36663" xr:uid="{00000000-0005-0000-0000-000073680000}"/>
    <cellStyle name="표준 2 2 7 6 2 3 3" xfId="27124" xr:uid="{00000000-0005-0000-0000-000074680000}"/>
    <cellStyle name="표준 2 2 7 6 2 3 4" xfId="17585" xr:uid="{00000000-0005-0000-0000-000075680000}"/>
    <cellStyle name="표준 2 2 7 6 2 4" xfId="30305" xr:uid="{00000000-0005-0000-0000-000076680000}"/>
    <cellStyle name="표준 2 2 7 6 2 5" xfId="20766" xr:uid="{00000000-0005-0000-0000-000077680000}"/>
    <cellStyle name="표준 2 2 7 6 2 6" xfId="11227" xr:uid="{00000000-0005-0000-0000-000078680000}"/>
    <cellStyle name="표준 2 2 7 6 3" xfId="2608" xr:uid="{00000000-0005-0000-0000-000079680000}"/>
    <cellStyle name="표준 2 2 7 6 3 2" xfId="5787" xr:uid="{00000000-0005-0000-0000-00007A680000}"/>
    <cellStyle name="표준 2 2 7 6 3 2 2" xfId="34405" xr:uid="{00000000-0005-0000-0000-00007B680000}"/>
    <cellStyle name="표준 2 2 7 6 3 2 3" xfId="24866" xr:uid="{00000000-0005-0000-0000-00007C680000}"/>
    <cellStyle name="표준 2 2 7 6 3 2 4" xfId="15327" xr:uid="{00000000-0005-0000-0000-00007D680000}"/>
    <cellStyle name="표준 2 2 7 6 3 3" xfId="8966" xr:uid="{00000000-0005-0000-0000-00007E680000}"/>
    <cellStyle name="표준 2 2 7 6 3 3 2" xfId="37584" xr:uid="{00000000-0005-0000-0000-00007F680000}"/>
    <cellStyle name="표준 2 2 7 6 3 3 3" xfId="28045" xr:uid="{00000000-0005-0000-0000-000080680000}"/>
    <cellStyle name="표준 2 2 7 6 3 3 4" xfId="18506" xr:uid="{00000000-0005-0000-0000-000081680000}"/>
    <cellStyle name="표준 2 2 7 6 3 4" xfId="31226" xr:uid="{00000000-0005-0000-0000-000082680000}"/>
    <cellStyle name="표준 2 2 7 6 3 5" xfId="21687" xr:uid="{00000000-0005-0000-0000-000083680000}"/>
    <cellStyle name="표준 2 2 7 6 3 6" xfId="12148" xr:uid="{00000000-0005-0000-0000-000084680000}"/>
    <cellStyle name="표준 2 2 7 6 4" xfId="3756" xr:uid="{00000000-0005-0000-0000-000085680000}"/>
    <cellStyle name="표준 2 2 7 6 4 2" xfId="32374" xr:uid="{00000000-0005-0000-0000-000086680000}"/>
    <cellStyle name="표준 2 2 7 6 4 3" xfId="22835" xr:uid="{00000000-0005-0000-0000-000087680000}"/>
    <cellStyle name="표준 2 2 7 6 4 4" xfId="13296" xr:uid="{00000000-0005-0000-0000-000088680000}"/>
    <cellStyle name="표준 2 2 7 6 5" xfId="6935" xr:uid="{00000000-0005-0000-0000-000089680000}"/>
    <cellStyle name="표준 2 2 7 6 5 2" xfId="35553" xr:uid="{00000000-0005-0000-0000-00008A680000}"/>
    <cellStyle name="표준 2 2 7 6 5 3" xfId="26014" xr:uid="{00000000-0005-0000-0000-00008B680000}"/>
    <cellStyle name="표준 2 2 7 6 5 4" xfId="16475" xr:uid="{00000000-0005-0000-0000-00008C680000}"/>
    <cellStyle name="표준 2 2 7 6 6" xfId="29195" xr:uid="{00000000-0005-0000-0000-00008D680000}"/>
    <cellStyle name="표준 2 2 7 6 7" xfId="19656" xr:uid="{00000000-0005-0000-0000-00008E680000}"/>
    <cellStyle name="표준 2 2 7 6 8" xfId="10117" xr:uid="{00000000-0005-0000-0000-00008F680000}"/>
    <cellStyle name="표준 2 2 7 7" xfId="1132" xr:uid="{00000000-0005-0000-0000-000090680000}"/>
    <cellStyle name="표준 2 2 7 7 2" xfId="4311" xr:uid="{00000000-0005-0000-0000-000091680000}"/>
    <cellStyle name="표준 2 2 7 7 2 2" xfId="32929" xr:uid="{00000000-0005-0000-0000-000092680000}"/>
    <cellStyle name="표준 2 2 7 7 2 3" xfId="23390" xr:uid="{00000000-0005-0000-0000-000093680000}"/>
    <cellStyle name="표준 2 2 7 7 2 4" xfId="13851" xr:uid="{00000000-0005-0000-0000-000094680000}"/>
    <cellStyle name="표준 2 2 7 7 3" xfId="7490" xr:uid="{00000000-0005-0000-0000-000095680000}"/>
    <cellStyle name="표준 2 2 7 7 3 2" xfId="36108" xr:uid="{00000000-0005-0000-0000-000096680000}"/>
    <cellStyle name="표준 2 2 7 7 3 3" xfId="26569" xr:uid="{00000000-0005-0000-0000-000097680000}"/>
    <cellStyle name="표준 2 2 7 7 3 4" xfId="17030" xr:uid="{00000000-0005-0000-0000-000098680000}"/>
    <cellStyle name="표준 2 2 7 7 4" xfId="29750" xr:uid="{00000000-0005-0000-0000-000099680000}"/>
    <cellStyle name="표준 2 2 7 7 5" xfId="20211" xr:uid="{00000000-0005-0000-0000-00009A680000}"/>
    <cellStyle name="표준 2 2 7 7 6" xfId="10672" xr:uid="{00000000-0005-0000-0000-00009B680000}"/>
    <cellStyle name="표준 2 2 7 8" xfId="2053" xr:uid="{00000000-0005-0000-0000-00009C680000}"/>
    <cellStyle name="표준 2 2 7 8 2" xfId="5232" xr:uid="{00000000-0005-0000-0000-00009D680000}"/>
    <cellStyle name="표준 2 2 7 8 2 2" xfId="33850" xr:uid="{00000000-0005-0000-0000-00009E680000}"/>
    <cellStyle name="표준 2 2 7 8 2 3" xfId="24311" xr:uid="{00000000-0005-0000-0000-00009F680000}"/>
    <cellStyle name="표준 2 2 7 8 2 4" xfId="14772" xr:uid="{00000000-0005-0000-0000-0000A0680000}"/>
    <cellStyle name="표준 2 2 7 8 3" xfId="8411" xr:uid="{00000000-0005-0000-0000-0000A1680000}"/>
    <cellStyle name="표준 2 2 7 8 3 2" xfId="37029" xr:uid="{00000000-0005-0000-0000-0000A2680000}"/>
    <cellStyle name="표준 2 2 7 8 3 3" xfId="27490" xr:uid="{00000000-0005-0000-0000-0000A3680000}"/>
    <cellStyle name="표준 2 2 7 8 3 4" xfId="17951" xr:uid="{00000000-0005-0000-0000-0000A4680000}"/>
    <cellStyle name="표준 2 2 7 8 4" xfId="30671" xr:uid="{00000000-0005-0000-0000-0000A5680000}"/>
    <cellStyle name="표준 2 2 7 8 5" xfId="21132" xr:uid="{00000000-0005-0000-0000-0000A6680000}"/>
    <cellStyle name="표준 2 2 7 8 6" xfId="11593" xr:uid="{00000000-0005-0000-0000-0000A7680000}"/>
    <cellStyle name="표준 2 2 7 9" xfId="126" xr:uid="{00000000-0005-0000-0000-0000A8680000}"/>
    <cellStyle name="표준 2 2 7 9 2" xfId="3312" xr:uid="{00000000-0005-0000-0000-0000A9680000}"/>
    <cellStyle name="표준 2 2 7 9 2 2" xfId="31930" xr:uid="{00000000-0005-0000-0000-0000AA680000}"/>
    <cellStyle name="표준 2 2 7 9 2 3" xfId="22391" xr:uid="{00000000-0005-0000-0000-0000AB680000}"/>
    <cellStyle name="표준 2 2 7 9 2 4" xfId="12852" xr:uid="{00000000-0005-0000-0000-0000AC680000}"/>
    <cellStyle name="표준 2 2 7 9 3" xfId="6491" xr:uid="{00000000-0005-0000-0000-0000AD680000}"/>
    <cellStyle name="표준 2 2 7 9 3 2" xfId="35109" xr:uid="{00000000-0005-0000-0000-0000AE680000}"/>
    <cellStyle name="표준 2 2 7 9 3 3" xfId="25570" xr:uid="{00000000-0005-0000-0000-0000AF680000}"/>
    <cellStyle name="표준 2 2 7 9 3 4" xfId="16031" xr:uid="{00000000-0005-0000-0000-0000B0680000}"/>
    <cellStyle name="표준 2 2 7 9 4" xfId="28751" xr:uid="{00000000-0005-0000-0000-0000B1680000}"/>
    <cellStyle name="표준 2 2 7 9 5" xfId="19212" xr:uid="{00000000-0005-0000-0000-0000B2680000}"/>
    <cellStyle name="표준 2 2 7 9 6" xfId="9673" xr:uid="{00000000-0005-0000-0000-0000B3680000}"/>
    <cellStyle name="표준 2 2 8" xfId="49" xr:uid="{00000000-0005-0000-0000-0000B4680000}"/>
    <cellStyle name="표준 2 2 8 10" xfId="94" xr:uid="{00000000-0005-0000-0000-0000B5680000}"/>
    <cellStyle name="표준 2 2 8 10 2" xfId="3280" xr:uid="{00000000-0005-0000-0000-0000B6680000}"/>
    <cellStyle name="표준 2 2 8 10 2 2" xfId="31898" xr:uid="{00000000-0005-0000-0000-0000B7680000}"/>
    <cellStyle name="표준 2 2 8 10 2 3" xfId="22359" xr:uid="{00000000-0005-0000-0000-0000B8680000}"/>
    <cellStyle name="표준 2 2 8 10 2 4" xfId="12820" xr:uid="{00000000-0005-0000-0000-0000B9680000}"/>
    <cellStyle name="표준 2 2 8 10 3" xfId="6459" xr:uid="{00000000-0005-0000-0000-0000BA680000}"/>
    <cellStyle name="표준 2 2 8 10 3 2" xfId="35077" xr:uid="{00000000-0005-0000-0000-0000BB680000}"/>
    <cellStyle name="표준 2 2 8 10 3 3" xfId="25538" xr:uid="{00000000-0005-0000-0000-0000BC680000}"/>
    <cellStyle name="표준 2 2 8 10 3 4" xfId="15999" xr:uid="{00000000-0005-0000-0000-0000BD680000}"/>
    <cellStyle name="표준 2 2 8 10 4" xfId="28719" xr:uid="{00000000-0005-0000-0000-0000BE680000}"/>
    <cellStyle name="표준 2 2 8 10 5" xfId="19180" xr:uid="{00000000-0005-0000-0000-0000BF680000}"/>
    <cellStyle name="표준 2 2 8 10 6" xfId="9641" xr:uid="{00000000-0005-0000-0000-0000C0680000}"/>
    <cellStyle name="표준 2 2 8 11" xfId="2973" xr:uid="{00000000-0005-0000-0000-0000C1680000}"/>
    <cellStyle name="표준 2 2 8 11 2" xfId="6152" xr:uid="{00000000-0005-0000-0000-0000C2680000}"/>
    <cellStyle name="표준 2 2 8 11 2 2" xfId="34770" xr:uid="{00000000-0005-0000-0000-0000C3680000}"/>
    <cellStyle name="표준 2 2 8 11 2 3" xfId="25231" xr:uid="{00000000-0005-0000-0000-0000C4680000}"/>
    <cellStyle name="표준 2 2 8 11 2 4" xfId="15692" xr:uid="{00000000-0005-0000-0000-0000C5680000}"/>
    <cellStyle name="표준 2 2 8 11 3" xfId="9331" xr:uid="{00000000-0005-0000-0000-0000C6680000}"/>
    <cellStyle name="표준 2 2 8 11 3 2" xfId="37949" xr:uid="{00000000-0005-0000-0000-0000C7680000}"/>
    <cellStyle name="표준 2 2 8 11 3 3" xfId="28410" xr:uid="{00000000-0005-0000-0000-0000C8680000}"/>
    <cellStyle name="표준 2 2 8 11 3 4" xfId="18871" xr:uid="{00000000-0005-0000-0000-0000C9680000}"/>
    <cellStyle name="표준 2 2 8 11 4" xfId="31591" xr:uid="{00000000-0005-0000-0000-0000CA680000}"/>
    <cellStyle name="표준 2 2 8 11 5" xfId="22052" xr:uid="{00000000-0005-0000-0000-0000CB680000}"/>
    <cellStyle name="표준 2 2 8 11 6" xfId="12513" xr:uid="{00000000-0005-0000-0000-0000CC680000}"/>
    <cellStyle name="표준 2 2 8 12" xfId="3054" xr:uid="{00000000-0005-0000-0000-0000CD680000}"/>
    <cellStyle name="표준 2 2 8 12 2" xfId="6233" xr:uid="{00000000-0005-0000-0000-0000CE680000}"/>
    <cellStyle name="표준 2 2 8 12 2 2" xfId="34851" xr:uid="{00000000-0005-0000-0000-0000CF680000}"/>
    <cellStyle name="표준 2 2 8 12 2 3" xfId="25312" xr:uid="{00000000-0005-0000-0000-0000D0680000}"/>
    <cellStyle name="표준 2 2 8 12 2 4" xfId="15773" xr:uid="{00000000-0005-0000-0000-0000D1680000}"/>
    <cellStyle name="표준 2 2 8 12 3" xfId="9412" xr:uid="{00000000-0005-0000-0000-0000D2680000}"/>
    <cellStyle name="표준 2 2 8 12 3 2" xfId="38030" xr:uid="{00000000-0005-0000-0000-0000D3680000}"/>
    <cellStyle name="표준 2 2 8 12 3 3" xfId="28491" xr:uid="{00000000-0005-0000-0000-0000D4680000}"/>
    <cellStyle name="표준 2 2 8 12 3 4" xfId="18952" xr:uid="{00000000-0005-0000-0000-0000D5680000}"/>
    <cellStyle name="표준 2 2 8 12 4" xfId="31672" xr:uid="{00000000-0005-0000-0000-0000D6680000}"/>
    <cellStyle name="표준 2 2 8 12 5" xfId="22133" xr:uid="{00000000-0005-0000-0000-0000D7680000}"/>
    <cellStyle name="표준 2 2 8 12 6" xfId="12594" xr:uid="{00000000-0005-0000-0000-0000D8680000}"/>
    <cellStyle name="표준 2 2 8 13" xfId="3135" xr:uid="{00000000-0005-0000-0000-0000D9680000}"/>
    <cellStyle name="표준 2 2 8 13 2" xfId="6314" xr:uid="{00000000-0005-0000-0000-0000DA680000}"/>
    <cellStyle name="표준 2 2 8 13 2 2" xfId="34932" xr:uid="{00000000-0005-0000-0000-0000DB680000}"/>
    <cellStyle name="표준 2 2 8 13 2 3" xfId="25393" xr:uid="{00000000-0005-0000-0000-0000DC680000}"/>
    <cellStyle name="표준 2 2 8 13 2 4" xfId="15854" xr:uid="{00000000-0005-0000-0000-0000DD680000}"/>
    <cellStyle name="표준 2 2 8 13 3" xfId="9493" xr:uid="{00000000-0005-0000-0000-0000DE680000}"/>
    <cellStyle name="표준 2 2 8 13 3 2" xfId="38111" xr:uid="{00000000-0005-0000-0000-0000DF680000}"/>
    <cellStyle name="표준 2 2 8 13 3 3" xfId="28572" xr:uid="{00000000-0005-0000-0000-0000E0680000}"/>
    <cellStyle name="표준 2 2 8 13 3 4" xfId="19033" xr:uid="{00000000-0005-0000-0000-0000E1680000}"/>
    <cellStyle name="표준 2 2 8 13 4" xfId="31753" xr:uid="{00000000-0005-0000-0000-0000E2680000}"/>
    <cellStyle name="표준 2 2 8 13 5" xfId="22214" xr:uid="{00000000-0005-0000-0000-0000E3680000}"/>
    <cellStyle name="표준 2 2 8 13 6" xfId="12675" xr:uid="{00000000-0005-0000-0000-0000E4680000}"/>
    <cellStyle name="표준 2 2 8 14" xfId="3235" xr:uid="{00000000-0005-0000-0000-0000E5680000}"/>
    <cellStyle name="표준 2 2 8 14 2" xfId="31853" xr:uid="{00000000-0005-0000-0000-0000E6680000}"/>
    <cellStyle name="표준 2 2 8 14 3" xfId="22314" xr:uid="{00000000-0005-0000-0000-0000E7680000}"/>
    <cellStyle name="표준 2 2 8 14 4" xfId="12775" xr:uid="{00000000-0005-0000-0000-0000E8680000}"/>
    <cellStyle name="표준 2 2 8 15" xfId="6414" xr:uid="{00000000-0005-0000-0000-0000E9680000}"/>
    <cellStyle name="표준 2 2 8 15 2" xfId="35032" xr:uid="{00000000-0005-0000-0000-0000EA680000}"/>
    <cellStyle name="표준 2 2 8 15 3" xfId="25493" xr:uid="{00000000-0005-0000-0000-0000EB680000}"/>
    <cellStyle name="표준 2 2 8 15 4" xfId="15954" xr:uid="{00000000-0005-0000-0000-0000EC680000}"/>
    <cellStyle name="표준 2 2 8 16" xfId="28674" xr:uid="{00000000-0005-0000-0000-0000ED680000}"/>
    <cellStyle name="표준 2 2 8 17" xfId="19135" xr:uid="{00000000-0005-0000-0000-0000EE680000}"/>
    <cellStyle name="표준 2 2 8 18" xfId="9596" xr:uid="{00000000-0005-0000-0000-0000EF680000}"/>
    <cellStyle name="표준 2 2 8 2" xfId="172" xr:uid="{00000000-0005-0000-0000-0000F0680000}"/>
    <cellStyle name="표준 2 2 8 2 10" xfId="3356" xr:uid="{00000000-0005-0000-0000-0000F1680000}"/>
    <cellStyle name="표준 2 2 8 2 10 2" xfId="31974" xr:uid="{00000000-0005-0000-0000-0000F2680000}"/>
    <cellStyle name="표준 2 2 8 2 10 3" xfId="22435" xr:uid="{00000000-0005-0000-0000-0000F3680000}"/>
    <cellStyle name="표준 2 2 8 2 10 4" xfId="12896" xr:uid="{00000000-0005-0000-0000-0000F4680000}"/>
    <cellStyle name="표준 2 2 8 2 11" xfId="6535" xr:uid="{00000000-0005-0000-0000-0000F5680000}"/>
    <cellStyle name="표준 2 2 8 2 11 2" xfId="35153" xr:uid="{00000000-0005-0000-0000-0000F6680000}"/>
    <cellStyle name="표준 2 2 8 2 11 3" xfId="25614" xr:uid="{00000000-0005-0000-0000-0000F7680000}"/>
    <cellStyle name="표준 2 2 8 2 11 4" xfId="16075" xr:uid="{00000000-0005-0000-0000-0000F8680000}"/>
    <cellStyle name="표준 2 2 8 2 12" xfId="28795" xr:uid="{00000000-0005-0000-0000-0000F9680000}"/>
    <cellStyle name="표준 2 2 8 2 13" xfId="19256" xr:uid="{00000000-0005-0000-0000-0000FA680000}"/>
    <cellStyle name="표준 2 2 8 2 14" xfId="9717" xr:uid="{00000000-0005-0000-0000-0000FB680000}"/>
    <cellStyle name="표준 2 2 8 2 2" xfId="509" xr:uid="{00000000-0005-0000-0000-0000FC680000}"/>
    <cellStyle name="표준 2 2 8 2 2 2" xfId="780" xr:uid="{00000000-0005-0000-0000-0000FD680000}"/>
    <cellStyle name="표준 2 2 8 2 2 2 2" xfId="1867" xr:uid="{00000000-0005-0000-0000-0000FE680000}"/>
    <cellStyle name="표준 2 2 8 2 2 2 2 2" xfId="5046" xr:uid="{00000000-0005-0000-0000-0000FF680000}"/>
    <cellStyle name="표준 2 2 8 2 2 2 2 2 2" xfId="33664" xr:uid="{00000000-0005-0000-0000-000000690000}"/>
    <cellStyle name="표준 2 2 8 2 2 2 2 2 3" xfId="24125" xr:uid="{00000000-0005-0000-0000-000001690000}"/>
    <cellStyle name="표준 2 2 8 2 2 2 2 2 4" xfId="14586" xr:uid="{00000000-0005-0000-0000-000002690000}"/>
    <cellStyle name="표준 2 2 8 2 2 2 2 3" xfId="8225" xr:uid="{00000000-0005-0000-0000-000003690000}"/>
    <cellStyle name="표준 2 2 8 2 2 2 2 3 2" xfId="36843" xr:uid="{00000000-0005-0000-0000-000004690000}"/>
    <cellStyle name="표준 2 2 8 2 2 2 2 3 3" xfId="27304" xr:uid="{00000000-0005-0000-0000-000005690000}"/>
    <cellStyle name="표준 2 2 8 2 2 2 2 3 4" xfId="17765" xr:uid="{00000000-0005-0000-0000-000006690000}"/>
    <cellStyle name="표준 2 2 8 2 2 2 2 4" xfId="30485" xr:uid="{00000000-0005-0000-0000-000007690000}"/>
    <cellStyle name="표준 2 2 8 2 2 2 2 5" xfId="20946" xr:uid="{00000000-0005-0000-0000-000008690000}"/>
    <cellStyle name="표준 2 2 8 2 2 2 2 6" xfId="11407" xr:uid="{00000000-0005-0000-0000-000009690000}"/>
    <cellStyle name="표준 2 2 8 2 2 2 3" xfId="2788" xr:uid="{00000000-0005-0000-0000-00000A690000}"/>
    <cellStyle name="표준 2 2 8 2 2 2 3 2" xfId="5967" xr:uid="{00000000-0005-0000-0000-00000B690000}"/>
    <cellStyle name="표준 2 2 8 2 2 2 3 2 2" xfId="34585" xr:uid="{00000000-0005-0000-0000-00000C690000}"/>
    <cellStyle name="표준 2 2 8 2 2 2 3 2 3" xfId="25046" xr:uid="{00000000-0005-0000-0000-00000D690000}"/>
    <cellStyle name="표준 2 2 8 2 2 2 3 2 4" xfId="15507" xr:uid="{00000000-0005-0000-0000-00000E690000}"/>
    <cellStyle name="표준 2 2 8 2 2 2 3 3" xfId="9146" xr:uid="{00000000-0005-0000-0000-00000F690000}"/>
    <cellStyle name="표준 2 2 8 2 2 2 3 3 2" xfId="37764" xr:uid="{00000000-0005-0000-0000-000010690000}"/>
    <cellStyle name="표준 2 2 8 2 2 2 3 3 3" xfId="28225" xr:uid="{00000000-0005-0000-0000-000011690000}"/>
    <cellStyle name="표준 2 2 8 2 2 2 3 3 4" xfId="18686" xr:uid="{00000000-0005-0000-0000-000012690000}"/>
    <cellStyle name="표준 2 2 8 2 2 2 3 4" xfId="31406" xr:uid="{00000000-0005-0000-0000-000013690000}"/>
    <cellStyle name="표준 2 2 8 2 2 2 3 5" xfId="21867" xr:uid="{00000000-0005-0000-0000-000014690000}"/>
    <cellStyle name="표준 2 2 8 2 2 2 3 6" xfId="12328" xr:uid="{00000000-0005-0000-0000-000015690000}"/>
    <cellStyle name="표준 2 2 8 2 2 2 4" xfId="3960" xr:uid="{00000000-0005-0000-0000-000016690000}"/>
    <cellStyle name="표준 2 2 8 2 2 2 4 2" xfId="32578" xr:uid="{00000000-0005-0000-0000-000017690000}"/>
    <cellStyle name="표준 2 2 8 2 2 2 4 3" xfId="23039" xr:uid="{00000000-0005-0000-0000-000018690000}"/>
    <cellStyle name="표준 2 2 8 2 2 2 4 4" xfId="13500" xr:uid="{00000000-0005-0000-0000-000019690000}"/>
    <cellStyle name="표준 2 2 8 2 2 2 5" xfId="7139" xr:uid="{00000000-0005-0000-0000-00001A690000}"/>
    <cellStyle name="표준 2 2 8 2 2 2 5 2" xfId="35757" xr:uid="{00000000-0005-0000-0000-00001B690000}"/>
    <cellStyle name="표준 2 2 8 2 2 2 5 3" xfId="26218" xr:uid="{00000000-0005-0000-0000-00001C690000}"/>
    <cellStyle name="표준 2 2 8 2 2 2 5 4" xfId="16679" xr:uid="{00000000-0005-0000-0000-00001D690000}"/>
    <cellStyle name="표준 2 2 8 2 2 2 6" xfId="29399" xr:uid="{00000000-0005-0000-0000-00001E690000}"/>
    <cellStyle name="표준 2 2 8 2 2 2 7" xfId="19860" xr:uid="{00000000-0005-0000-0000-00001F690000}"/>
    <cellStyle name="표준 2 2 8 2 2 2 8" xfId="10321" xr:uid="{00000000-0005-0000-0000-000020690000}"/>
    <cellStyle name="표준 2 2 8 2 2 3" xfId="1336" xr:uid="{00000000-0005-0000-0000-000021690000}"/>
    <cellStyle name="표준 2 2 8 2 2 3 2" xfId="4515" xr:uid="{00000000-0005-0000-0000-000022690000}"/>
    <cellStyle name="표준 2 2 8 2 2 3 2 2" xfId="33133" xr:uid="{00000000-0005-0000-0000-000023690000}"/>
    <cellStyle name="표준 2 2 8 2 2 3 2 3" xfId="23594" xr:uid="{00000000-0005-0000-0000-000024690000}"/>
    <cellStyle name="표준 2 2 8 2 2 3 2 4" xfId="14055" xr:uid="{00000000-0005-0000-0000-000025690000}"/>
    <cellStyle name="표준 2 2 8 2 2 3 3" xfId="7694" xr:uid="{00000000-0005-0000-0000-000026690000}"/>
    <cellStyle name="표준 2 2 8 2 2 3 3 2" xfId="36312" xr:uid="{00000000-0005-0000-0000-000027690000}"/>
    <cellStyle name="표준 2 2 8 2 2 3 3 3" xfId="26773" xr:uid="{00000000-0005-0000-0000-000028690000}"/>
    <cellStyle name="표준 2 2 8 2 2 3 3 4" xfId="17234" xr:uid="{00000000-0005-0000-0000-000029690000}"/>
    <cellStyle name="표준 2 2 8 2 2 3 4" xfId="29954" xr:uid="{00000000-0005-0000-0000-00002A690000}"/>
    <cellStyle name="표준 2 2 8 2 2 3 5" xfId="20415" xr:uid="{00000000-0005-0000-0000-00002B690000}"/>
    <cellStyle name="표준 2 2 8 2 2 3 6" xfId="10876" xr:uid="{00000000-0005-0000-0000-00002C690000}"/>
    <cellStyle name="표준 2 2 8 2 2 4" xfId="2257" xr:uid="{00000000-0005-0000-0000-00002D690000}"/>
    <cellStyle name="표준 2 2 8 2 2 4 2" xfId="5436" xr:uid="{00000000-0005-0000-0000-00002E690000}"/>
    <cellStyle name="표준 2 2 8 2 2 4 2 2" xfId="34054" xr:uid="{00000000-0005-0000-0000-00002F690000}"/>
    <cellStyle name="표준 2 2 8 2 2 4 2 3" xfId="24515" xr:uid="{00000000-0005-0000-0000-000030690000}"/>
    <cellStyle name="표준 2 2 8 2 2 4 2 4" xfId="14976" xr:uid="{00000000-0005-0000-0000-000031690000}"/>
    <cellStyle name="표준 2 2 8 2 2 4 3" xfId="8615" xr:uid="{00000000-0005-0000-0000-000032690000}"/>
    <cellStyle name="표준 2 2 8 2 2 4 3 2" xfId="37233" xr:uid="{00000000-0005-0000-0000-000033690000}"/>
    <cellStyle name="표준 2 2 8 2 2 4 3 3" xfId="27694" xr:uid="{00000000-0005-0000-0000-000034690000}"/>
    <cellStyle name="표준 2 2 8 2 2 4 3 4" xfId="18155" xr:uid="{00000000-0005-0000-0000-000035690000}"/>
    <cellStyle name="표준 2 2 8 2 2 4 4" xfId="30875" xr:uid="{00000000-0005-0000-0000-000036690000}"/>
    <cellStyle name="표준 2 2 8 2 2 4 5" xfId="21336" xr:uid="{00000000-0005-0000-0000-000037690000}"/>
    <cellStyle name="표준 2 2 8 2 2 4 6" xfId="11797" xr:uid="{00000000-0005-0000-0000-000038690000}"/>
    <cellStyle name="표준 2 2 8 2 2 5" xfId="3689" xr:uid="{00000000-0005-0000-0000-000039690000}"/>
    <cellStyle name="표준 2 2 8 2 2 5 2" xfId="32307" xr:uid="{00000000-0005-0000-0000-00003A690000}"/>
    <cellStyle name="표준 2 2 8 2 2 5 3" xfId="22768" xr:uid="{00000000-0005-0000-0000-00003B690000}"/>
    <cellStyle name="표준 2 2 8 2 2 5 4" xfId="13229" xr:uid="{00000000-0005-0000-0000-00003C690000}"/>
    <cellStyle name="표준 2 2 8 2 2 6" xfId="6868" xr:uid="{00000000-0005-0000-0000-00003D690000}"/>
    <cellStyle name="표준 2 2 8 2 2 6 2" xfId="35486" xr:uid="{00000000-0005-0000-0000-00003E690000}"/>
    <cellStyle name="표준 2 2 8 2 2 6 3" xfId="25947" xr:uid="{00000000-0005-0000-0000-00003F690000}"/>
    <cellStyle name="표준 2 2 8 2 2 6 4" xfId="16408" xr:uid="{00000000-0005-0000-0000-000040690000}"/>
    <cellStyle name="표준 2 2 8 2 2 7" xfId="29128" xr:uid="{00000000-0005-0000-0000-000041690000}"/>
    <cellStyle name="표준 2 2 8 2 2 8" xfId="19589" xr:uid="{00000000-0005-0000-0000-000042690000}"/>
    <cellStyle name="표준 2 2 8 2 2 9" xfId="10050" xr:uid="{00000000-0005-0000-0000-000043690000}"/>
    <cellStyle name="표준 2 2 8 2 3" xfId="338" xr:uid="{00000000-0005-0000-0000-000044690000}"/>
    <cellStyle name="표준 2 2 8 2 3 2" xfId="1004" xr:uid="{00000000-0005-0000-0000-000045690000}"/>
    <cellStyle name="표준 2 2 8 2 3 2 2" xfId="4184" xr:uid="{00000000-0005-0000-0000-000046690000}"/>
    <cellStyle name="표준 2 2 8 2 3 2 2 2" xfId="32802" xr:uid="{00000000-0005-0000-0000-000047690000}"/>
    <cellStyle name="표준 2 2 8 2 3 2 2 3" xfId="23263" xr:uid="{00000000-0005-0000-0000-000048690000}"/>
    <cellStyle name="표준 2 2 8 2 3 2 2 4" xfId="13724" xr:uid="{00000000-0005-0000-0000-000049690000}"/>
    <cellStyle name="표준 2 2 8 2 3 2 3" xfId="7363" xr:uid="{00000000-0005-0000-0000-00004A690000}"/>
    <cellStyle name="표준 2 2 8 2 3 2 3 2" xfId="35981" xr:uid="{00000000-0005-0000-0000-00004B690000}"/>
    <cellStyle name="표준 2 2 8 2 3 2 3 3" xfId="26442" xr:uid="{00000000-0005-0000-0000-00004C690000}"/>
    <cellStyle name="표준 2 2 8 2 3 2 3 4" xfId="16903" xr:uid="{00000000-0005-0000-0000-00004D690000}"/>
    <cellStyle name="표준 2 2 8 2 3 2 4" xfId="29623" xr:uid="{00000000-0005-0000-0000-00004E690000}"/>
    <cellStyle name="표준 2 2 8 2 3 2 5" xfId="20084" xr:uid="{00000000-0005-0000-0000-00004F690000}"/>
    <cellStyle name="표준 2 2 8 2 3 2 6" xfId="10545" xr:uid="{00000000-0005-0000-0000-000050690000}"/>
    <cellStyle name="표준 2 2 8 2 3 3" xfId="1560" xr:uid="{00000000-0005-0000-0000-000051690000}"/>
    <cellStyle name="표준 2 2 8 2 3 3 2" xfId="4739" xr:uid="{00000000-0005-0000-0000-000052690000}"/>
    <cellStyle name="표준 2 2 8 2 3 3 2 2" xfId="33357" xr:uid="{00000000-0005-0000-0000-000053690000}"/>
    <cellStyle name="표준 2 2 8 2 3 3 2 3" xfId="23818" xr:uid="{00000000-0005-0000-0000-000054690000}"/>
    <cellStyle name="표준 2 2 8 2 3 3 2 4" xfId="14279" xr:uid="{00000000-0005-0000-0000-000055690000}"/>
    <cellStyle name="표준 2 2 8 2 3 3 3" xfId="7918" xr:uid="{00000000-0005-0000-0000-000056690000}"/>
    <cellStyle name="표준 2 2 8 2 3 3 3 2" xfId="36536" xr:uid="{00000000-0005-0000-0000-000057690000}"/>
    <cellStyle name="표준 2 2 8 2 3 3 3 3" xfId="26997" xr:uid="{00000000-0005-0000-0000-000058690000}"/>
    <cellStyle name="표준 2 2 8 2 3 3 3 4" xfId="17458" xr:uid="{00000000-0005-0000-0000-000059690000}"/>
    <cellStyle name="표준 2 2 8 2 3 3 4" xfId="30178" xr:uid="{00000000-0005-0000-0000-00005A690000}"/>
    <cellStyle name="표준 2 2 8 2 3 3 5" xfId="20639" xr:uid="{00000000-0005-0000-0000-00005B690000}"/>
    <cellStyle name="표준 2 2 8 2 3 3 6" xfId="11100" xr:uid="{00000000-0005-0000-0000-00005C690000}"/>
    <cellStyle name="표준 2 2 8 2 3 4" xfId="2481" xr:uid="{00000000-0005-0000-0000-00005D690000}"/>
    <cellStyle name="표준 2 2 8 2 3 4 2" xfId="5660" xr:uid="{00000000-0005-0000-0000-00005E690000}"/>
    <cellStyle name="표준 2 2 8 2 3 4 2 2" xfId="34278" xr:uid="{00000000-0005-0000-0000-00005F690000}"/>
    <cellStyle name="표준 2 2 8 2 3 4 2 3" xfId="24739" xr:uid="{00000000-0005-0000-0000-000060690000}"/>
    <cellStyle name="표준 2 2 8 2 3 4 2 4" xfId="15200" xr:uid="{00000000-0005-0000-0000-000061690000}"/>
    <cellStyle name="표준 2 2 8 2 3 4 3" xfId="8839" xr:uid="{00000000-0005-0000-0000-000062690000}"/>
    <cellStyle name="표준 2 2 8 2 3 4 3 2" xfId="37457" xr:uid="{00000000-0005-0000-0000-000063690000}"/>
    <cellStyle name="표준 2 2 8 2 3 4 3 3" xfId="27918" xr:uid="{00000000-0005-0000-0000-000064690000}"/>
    <cellStyle name="표준 2 2 8 2 3 4 3 4" xfId="18379" xr:uid="{00000000-0005-0000-0000-000065690000}"/>
    <cellStyle name="표준 2 2 8 2 3 4 4" xfId="31099" xr:uid="{00000000-0005-0000-0000-000066690000}"/>
    <cellStyle name="표준 2 2 8 2 3 4 5" xfId="21560" xr:uid="{00000000-0005-0000-0000-000067690000}"/>
    <cellStyle name="표준 2 2 8 2 3 4 6" xfId="12021" xr:uid="{00000000-0005-0000-0000-000068690000}"/>
    <cellStyle name="표준 2 2 8 2 3 5" xfId="3518" xr:uid="{00000000-0005-0000-0000-000069690000}"/>
    <cellStyle name="표준 2 2 8 2 3 5 2" xfId="32136" xr:uid="{00000000-0005-0000-0000-00006A690000}"/>
    <cellStyle name="표준 2 2 8 2 3 5 3" xfId="22597" xr:uid="{00000000-0005-0000-0000-00006B690000}"/>
    <cellStyle name="표준 2 2 8 2 3 5 4" xfId="13058" xr:uid="{00000000-0005-0000-0000-00006C690000}"/>
    <cellStyle name="표준 2 2 8 2 3 6" xfId="6697" xr:uid="{00000000-0005-0000-0000-00006D690000}"/>
    <cellStyle name="표준 2 2 8 2 3 6 2" xfId="35315" xr:uid="{00000000-0005-0000-0000-00006E690000}"/>
    <cellStyle name="표준 2 2 8 2 3 6 3" xfId="25776" xr:uid="{00000000-0005-0000-0000-00006F690000}"/>
    <cellStyle name="표준 2 2 8 2 3 6 4" xfId="16237" xr:uid="{00000000-0005-0000-0000-000070690000}"/>
    <cellStyle name="표준 2 2 8 2 3 7" xfId="28957" xr:uid="{00000000-0005-0000-0000-000071690000}"/>
    <cellStyle name="표준 2 2 8 2 3 8" xfId="19418" xr:uid="{00000000-0005-0000-0000-000072690000}"/>
    <cellStyle name="표준 2 2 8 2 3 9" xfId="9879" xr:uid="{00000000-0005-0000-0000-000073690000}"/>
    <cellStyle name="표준 2 2 8 2 4" xfId="618" xr:uid="{00000000-0005-0000-0000-000074690000}"/>
    <cellStyle name="표준 2 2 8 2 4 2" xfId="1729" xr:uid="{00000000-0005-0000-0000-000075690000}"/>
    <cellStyle name="표준 2 2 8 2 4 2 2" xfId="4908" xr:uid="{00000000-0005-0000-0000-000076690000}"/>
    <cellStyle name="표준 2 2 8 2 4 2 2 2" xfId="33526" xr:uid="{00000000-0005-0000-0000-000077690000}"/>
    <cellStyle name="표준 2 2 8 2 4 2 2 3" xfId="23987" xr:uid="{00000000-0005-0000-0000-000078690000}"/>
    <cellStyle name="표준 2 2 8 2 4 2 2 4" xfId="14448" xr:uid="{00000000-0005-0000-0000-000079690000}"/>
    <cellStyle name="표준 2 2 8 2 4 2 3" xfId="8087" xr:uid="{00000000-0005-0000-0000-00007A690000}"/>
    <cellStyle name="표준 2 2 8 2 4 2 3 2" xfId="36705" xr:uid="{00000000-0005-0000-0000-00007B690000}"/>
    <cellStyle name="표준 2 2 8 2 4 2 3 3" xfId="27166" xr:uid="{00000000-0005-0000-0000-00007C690000}"/>
    <cellStyle name="표준 2 2 8 2 4 2 3 4" xfId="17627" xr:uid="{00000000-0005-0000-0000-00007D690000}"/>
    <cellStyle name="표준 2 2 8 2 4 2 4" xfId="30347" xr:uid="{00000000-0005-0000-0000-00007E690000}"/>
    <cellStyle name="표준 2 2 8 2 4 2 5" xfId="20808" xr:uid="{00000000-0005-0000-0000-00007F690000}"/>
    <cellStyle name="표준 2 2 8 2 4 2 6" xfId="11269" xr:uid="{00000000-0005-0000-0000-000080690000}"/>
    <cellStyle name="표준 2 2 8 2 4 3" xfId="2650" xr:uid="{00000000-0005-0000-0000-000081690000}"/>
    <cellStyle name="표준 2 2 8 2 4 3 2" xfId="5829" xr:uid="{00000000-0005-0000-0000-000082690000}"/>
    <cellStyle name="표준 2 2 8 2 4 3 2 2" xfId="34447" xr:uid="{00000000-0005-0000-0000-000083690000}"/>
    <cellStyle name="표준 2 2 8 2 4 3 2 3" xfId="24908" xr:uid="{00000000-0005-0000-0000-000084690000}"/>
    <cellStyle name="표준 2 2 8 2 4 3 2 4" xfId="15369" xr:uid="{00000000-0005-0000-0000-000085690000}"/>
    <cellStyle name="표준 2 2 8 2 4 3 3" xfId="9008" xr:uid="{00000000-0005-0000-0000-000086690000}"/>
    <cellStyle name="표준 2 2 8 2 4 3 3 2" xfId="37626" xr:uid="{00000000-0005-0000-0000-000087690000}"/>
    <cellStyle name="표준 2 2 8 2 4 3 3 3" xfId="28087" xr:uid="{00000000-0005-0000-0000-000088690000}"/>
    <cellStyle name="표준 2 2 8 2 4 3 3 4" xfId="18548" xr:uid="{00000000-0005-0000-0000-000089690000}"/>
    <cellStyle name="표준 2 2 8 2 4 3 4" xfId="31268" xr:uid="{00000000-0005-0000-0000-00008A690000}"/>
    <cellStyle name="표준 2 2 8 2 4 3 5" xfId="21729" xr:uid="{00000000-0005-0000-0000-00008B690000}"/>
    <cellStyle name="표준 2 2 8 2 4 3 6" xfId="12190" xr:uid="{00000000-0005-0000-0000-00008C690000}"/>
    <cellStyle name="표준 2 2 8 2 4 4" xfId="3798" xr:uid="{00000000-0005-0000-0000-00008D690000}"/>
    <cellStyle name="표준 2 2 8 2 4 4 2" xfId="32416" xr:uid="{00000000-0005-0000-0000-00008E690000}"/>
    <cellStyle name="표준 2 2 8 2 4 4 3" xfId="22877" xr:uid="{00000000-0005-0000-0000-00008F690000}"/>
    <cellStyle name="표준 2 2 8 2 4 4 4" xfId="13338" xr:uid="{00000000-0005-0000-0000-000090690000}"/>
    <cellStyle name="표준 2 2 8 2 4 5" xfId="6977" xr:uid="{00000000-0005-0000-0000-000091690000}"/>
    <cellStyle name="표준 2 2 8 2 4 5 2" xfId="35595" xr:uid="{00000000-0005-0000-0000-000092690000}"/>
    <cellStyle name="표준 2 2 8 2 4 5 3" xfId="26056" xr:uid="{00000000-0005-0000-0000-000093690000}"/>
    <cellStyle name="표준 2 2 8 2 4 5 4" xfId="16517" xr:uid="{00000000-0005-0000-0000-000094690000}"/>
    <cellStyle name="표준 2 2 8 2 4 6" xfId="29237" xr:uid="{00000000-0005-0000-0000-000095690000}"/>
    <cellStyle name="표준 2 2 8 2 4 7" xfId="19698" xr:uid="{00000000-0005-0000-0000-000096690000}"/>
    <cellStyle name="표준 2 2 8 2 4 8" xfId="10159" xr:uid="{00000000-0005-0000-0000-000097690000}"/>
    <cellStyle name="표준 2 2 8 2 5" xfId="1174" xr:uid="{00000000-0005-0000-0000-000098690000}"/>
    <cellStyle name="표준 2 2 8 2 5 2" xfId="4353" xr:uid="{00000000-0005-0000-0000-000099690000}"/>
    <cellStyle name="표준 2 2 8 2 5 2 2" xfId="32971" xr:uid="{00000000-0005-0000-0000-00009A690000}"/>
    <cellStyle name="표준 2 2 8 2 5 2 3" xfId="23432" xr:uid="{00000000-0005-0000-0000-00009B690000}"/>
    <cellStyle name="표준 2 2 8 2 5 2 4" xfId="13893" xr:uid="{00000000-0005-0000-0000-00009C690000}"/>
    <cellStyle name="표준 2 2 8 2 5 3" xfId="7532" xr:uid="{00000000-0005-0000-0000-00009D690000}"/>
    <cellStyle name="표준 2 2 8 2 5 3 2" xfId="36150" xr:uid="{00000000-0005-0000-0000-00009E690000}"/>
    <cellStyle name="표준 2 2 8 2 5 3 3" xfId="26611" xr:uid="{00000000-0005-0000-0000-00009F690000}"/>
    <cellStyle name="표준 2 2 8 2 5 3 4" xfId="17072" xr:uid="{00000000-0005-0000-0000-0000A0690000}"/>
    <cellStyle name="표준 2 2 8 2 5 4" xfId="29792" xr:uid="{00000000-0005-0000-0000-0000A1690000}"/>
    <cellStyle name="표준 2 2 8 2 5 5" xfId="20253" xr:uid="{00000000-0005-0000-0000-0000A2690000}"/>
    <cellStyle name="표준 2 2 8 2 5 6" xfId="10714" xr:uid="{00000000-0005-0000-0000-0000A3690000}"/>
    <cellStyle name="표준 2 2 8 2 6" xfId="2095" xr:uid="{00000000-0005-0000-0000-0000A4690000}"/>
    <cellStyle name="표준 2 2 8 2 6 2" xfId="5274" xr:uid="{00000000-0005-0000-0000-0000A5690000}"/>
    <cellStyle name="표준 2 2 8 2 6 2 2" xfId="33892" xr:uid="{00000000-0005-0000-0000-0000A6690000}"/>
    <cellStyle name="표준 2 2 8 2 6 2 3" xfId="24353" xr:uid="{00000000-0005-0000-0000-0000A7690000}"/>
    <cellStyle name="표준 2 2 8 2 6 2 4" xfId="14814" xr:uid="{00000000-0005-0000-0000-0000A8690000}"/>
    <cellStyle name="표준 2 2 8 2 6 3" xfId="8453" xr:uid="{00000000-0005-0000-0000-0000A9690000}"/>
    <cellStyle name="표준 2 2 8 2 6 3 2" xfId="37071" xr:uid="{00000000-0005-0000-0000-0000AA690000}"/>
    <cellStyle name="표준 2 2 8 2 6 3 3" xfId="27532" xr:uid="{00000000-0005-0000-0000-0000AB690000}"/>
    <cellStyle name="표준 2 2 8 2 6 3 4" xfId="17993" xr:uid="{00000000-0005-0000-0000-0000AC690000}"/>
    <cellStyle name="표준 2 2 8 2 6 4" xfId="30713" xr:uid="{00000000-0005-0000-0000-0000AD690000}"/>
    <cellStyle name="표준 2 2 8 2 6 5" xfId="21174" xr:uid="{00000000-0005-0000-0000-0000AE690000}"/>
    <cellStyle name="표준 2 2 8 2 6 6" xfId="11635" xr:uid="{00000000-0005-0000-0000-0000AF690000}"/>
    <cellStyle name="표준 2 2 8 2 7" xfId="3015" xr:uid="{00000000-0005-0000-0000-0000B0690000}"/>
    <cellStyle name="표준 2 2 8 2 7 2" xfId="6194" xr:uid="{00000000-0005-0000-0000-0000B1690000}"/>
    <cellStyle name="표준 2 2 8 2 7 2 2" xfId="34812" xr:uid="{00000000-0005-0000-0000-0000B2690000}"/>
    <cellStyle name="표준 2 2 8 2 7 2 3" xfId="25273" xr:uid="{00000000-0005-0000-0000-0000B3690000}"/>
    <cellStyle name="표준 2 2 8 2 7 2 4" xfId="15734" xr:uid="{00000000-0005-0000-0000-0000B4690000}"/>
    <cellStyle name="표준 2 2 8 2 7 3" xfId="9373" xr:uid="{00000000-0005-0000-0000-0000B5690000}"/>
    <cellStyle name="표준 2 2 8 2 7 3 2" xfId="37991" xr:uid="{00000000-0005-0000-0000-0000B6690000}"/>
    <cellStyle name="표준 2 2 8 2 7 3 3" xfId="28452" xr:uid="{00000000-0005-0000-0000-0000B7690000}"/>
    <cellStyle name="표준 2 2 8 2 7 3 4" xfId="18913" xr:uid="{00000000-0005-0000-0000-0000B8690000}"/>
    <cellStyle name="표준 2 2 8 2 7 4" xfId="31633" xr:uid="{00000000-0005-0000-0000-0000B9690000}"/>
    <cellStyle name="표준 2 2 8 2 7 5" xfId="22094" xr:uid="{00000000-0005-0000-0000-0000BA690000}"/>
    <cellStyle name="표준 2 2 8 2 7 6" xfId="12555" xr:uid="{00000000-0005-0000-0000-0000BB690000}"/>
    <cellStyle name="표준 2 2 8 2 8" xfId="3096" xr:uid="{00000000-0005-0000-0000-0000BC690000}"/>
    <cellStyle name="표준 2 2 8 2 8 2" xfId="6275" xr:uid="{00000000-0005-0000-0000-0000BD690000}"/>
    <cellStyle name="표준 2 2 8 2 8 2 2" xfId="34893" xr:uid="{00000000-0005-0000-0000-0000BE690000}"/>
    <cellStyle name="표준 2 2 8 2 8 2 3" xfId="25354" xr:uid="{00000000-0005-0000-0000-0000BF690000}"/>
    <cellStyle name="표준 2 2 8 2 8 2 4" xfId="15815" xr:uid="{00000000-0005-0000-0000-0000C0690000}"/>
    <cellStyle name="표준 2 2 8 2 8 3" xfId="9454" xr:uid="{00000000-0005-0000-0000-0000C1690000}"/>
    <cellStyle name="표준 2 2 8 2 8 3 2" xfId="38072" xr:uid="{00000000-0005-0000-0000-0000C2690000}"/>
    <cellStyle name="표준 2 2 8 2 8 3 3" xfId="28533" xr:uid="{00000000-0005-0000-0000-0000C3690000}"/>
    <cellStyle name="표준 2 2 8 2 8 3 4" xfId="18994" xr:uid="{00000000-0005-0000-0000-0000C4690000}"/>
    <cellStyle name="표준 2 2 8 2 8 4" xfId="31714" xr:uid="{00000000-0005-0000-0000-0000C5690000}"/>
    <cellStyle name="표준 2 2 8 2 8 5" xfId="22175" xr:uid="{00000000-0005-0000-0000-0000C6690000}"/>
    <cellStyle name="표준 2 2 8 2 8 6" xfId="12636" xr:uid="{00000000-0005-0000-0000-0000C7690000}"/>
    <cellStyle name="표준 2 2 8 2 9" xfId="3177" xr:uid="{00000000-0005-0000-0000-0000C8690000}"/>
    <cellStyle name="표준 2 2 8 2 9 2" xfId="6356" xr:uid="{00000000-0005-0000-0000-0000C9690000}"/>
    <cellStyle name="표준 2 2 8 2 9 2 2" xfId="34974" xr:uid="{00000000-0005-0000-0000-0000CA690000}"/>
    <cellStyle name="표준 2 2 8 2 9 2 3" xfId="25435" xr:uid="{00000000-0005-0000-0000-0000CB690000}"/>
    <cellStyle name="표준 2 2 8 2 9 2 4" xfId="15896" xr:uid="{00000000-0005-0000-0000-0000CC690000}"/>
    <cellStyle name="표준 2 2 8 2 9 3" xfId="9535" xr:uid="{00000000-0005-0000-0000-0000CD690000}"/>
    <cellStyle name="표준 2 2 8 2 9 3 2" xfId="38153" xr:uid="{00000000-0005-0000-0000-0000CE690000}"/>
    <cellStyle name="표준 2 2 8 2 9 3 3" xfId="28614" xr:uid="{00000000-0005-0000-0000-0000CF690000}"/>
    <cellStyle name="표준 2 2 8 2 9 3 4" xfId="19075" xr:uid="{00000000-0005-0000-0000-0000D0690000}"/>
    <cellStyle name="표준 2 2 8 2 9 4" xfId="31795" xr:uid="{00000000-0005-0000-0000-0000D1690000}"/>
    <cellStyle name="표준 2 2 8 2 9 5" xfId="22256" xr:uid="{00000000-0005-0000-0000-0000D2690000}"/>
    <cellStyle name="표준 2 2 8 2 9 6" xfId="12717" xr:uid="{00000000-0005-0000-0000-0000D3690000}"/>
    <cellStyle name="표준 2 2 8 3" xfId="432" xr:uid="{00000000-0005-0000-0000-0000D4690000}"/>
    <cellStyle name="표준 2 2 8 3 2" xfId="875" xr:uid="{00000000-0005-0000-0000-0000D5690000}"/>
    <cellStyle name="표준 2 2 8 3 2 2" xfId="1962" xr:uid="{00000000-0005-0000-0000-0000D6690000}"/>
    <cellStyle name="표준 2 2 8 3 2 2 2" xfId="5141" xr:uid="{00000000-0005-0000-0000-0000D7690000}"/>
    <cellStyle name="표준 2 2 8 3 2 2 2 2" xfId="33759" xr:uid="{00000000-0005-0000-0000-0000D8690000}"/>
    <cellStyle name="표준 2 2 8 3 2 2 2 3" xfId="24220" xr:uid="{00000000-0005-0000-0000-0000D9690000}"/>
    <cellStyle name="표준 2 2 8 3 2 2 2 4" xfId="14681" xr:uid="{00000000-0005-0000-0000-0000DA690000}"/>
    <cellStyle name="표준 2 2 8 3 2 2 3" xfId="8320" xr:uid="{00000000-0005-0000-0000-0000DB690000}"/>
    <cellStyle name="표준 2 2 8 3 2 2 3 2" xfId="36938" xr:uid="{00000000-0005-0000-0000-0000DC690000}"/>
    <cellStyle name="표준 2 2 8 3 2 2 3 3" xfId="27399" xr:uid="{00000000-0005-0000-0000-0000DD690000}"/>
    <cellStyle name="표준 2 2 8 3 2 2 3 4" xfId="17860" xr:uid="{00000000-0005-0000-0000-0000DE690000}"/>
    <cellStyle name="표준 2 2 8 3 2 2 4" xfId="30580" xr:uid="{00000000-0005-0000-0000-0000DF690000}"/>
    <cellStyle name="표준 2 2 8 3 2 2 5" xfId="21041" xr:uid="{00000000-0005-0000-0000-0000E0690000}"/>
    <cellStyle name="표준 2 2 8 3 2 2 6" xfId="11502" xr:uid="{00000000-0005-0000-0000-0000E1690000}"/>
    <cellStyle name="표준 2 2 8 3 2 3" xfId="2883" xr:uid="{00000000-0005-0000-0000-0000E2690000}"/>
    <cellStyle name="표준 2 2 8 3 2 3 2" xfId="6062" xr:uid="{00000000-0005-0000-0000-0000E3690000}"/>
    <cellStyle name="표준 2 2 8 3 2 3 2 2" xfId="34680" xr:uid="{00000000-0005-0000-0000-0000E4690000}"/>
    <cellStyle name="표준 2 2 8 3 2 3 2 3" xfId="25141" xr:uid="{00000000-0005-0000-0000-0000E5690000}"/>
    <cellStyle name="표준 2 2 8 3 2 3 2 4" xfId="15602" xr:uid="{00000000-0005-0000-0000-0000E6690000}"/>
    <cellStyle name="표준 2 2 8 3 2 3 3" xfId="9241" xr:uid="{00000000-0005-0000-0000-0000E7690000}"/>
    <cellStyle name="표준 2 2 8 3 2 3 3 2" xfId="37859" xr:uid="{00000000-0005-0000-0000-0000E8690000}"/>
    <cellStyle name="표준 2 2 8 3 2 3 3 3" xfId="28320" xr:uid="{00000000-0005-0000-0000-0000E9690000}"/>
    <cellStyle name="표준 2 2 8 3 2 3 3 4" xfId="18781" xr:uid="{00000000-0005-0000-0000-0000EA690000}"/>
    <cellStyle name="표준 2 2 8 3 2 3 4" xfId="31501" xr:uid="{00000000-0005-0000-0000-0000EB690000}"/>
    <cellStyle name="표준 2 2 8 3 2 3 5" xfId="21962" xr:uid="{00000000-0005-0000-0000-0000EC690000}"/>
    <cellStyle name="표준 2 2 8 3 2 3 6" xfId="12423" xr:uid="{00000000-0005-0000-0000-0000ED690000}"/>
    <cellStyle name="표준 2 2 8 3 2 4" xfId="4055" xr:uid="{00000000-0005-0000-0000-0000EE690000}"/>
    <cellStyle name="표준 2 2 8 3 2 4 2" xfId="32673" xr:uid="{00000000-0005-0000-0000-0000EF690000}"/>
    <cellStyle name="표준 2 2 8 3 2 4 3" xfId="23134" xr:uid="{00000000-0005-0000-0000-0000F0690000}"/>
    <cellStyle name="표준 2 2 8 3 2 4 4" xfId="13595" xr:uid="{00000000-0005-0000-0000-0000F1690000}"/>
    <cellStyle name="표준 2 2 8 3 2 5" xfId="7234" xr:uid="{00000000-0005-0000-0000-0000F2690000}"/>
    <cellStyle name="표준 2 2 8 3 2 5 2" xfId="35852" xr:uid="{00000000-0005-0000-0000-0000F3690000}"/>
    <cellStyle name="표준 2 2 8 3 2 5 3" xfId="26313" xr:uid="{00000000-0005-0000-0000-0000F4690000}"/>
    <cellStyle name="표준 2 2 8 3 2 5 4" xfId="16774" xr:uid="{00000000-0005-0000-0000-0000F5690000}"/>
    <cellStyle name="표준 2 2 8 3 2 6" xfId="29494" xr:uid="{00000000-0005-0000-0000-0000F6690000}"/>
    <cellStyle name="표준 2 2 8 3 2 7" xfId="19955" xr:uid="{00000000-0005-0000-0000-0000F7690000}"/>
    <cellStyle name="표준 2 2 8 3 2 8" xfId="10416" xr:uid="{00000000-0005-0000-0000-0000F8690000}"/>
    <cellStyle name="표준 2 2 8 3 3" xfId="1431" xr:uid="{00000000-0005-0000-0000-0000F9690000}"/>
    <cellStyle name="표준 2 2 8 3 3 2" xfId="4610" xr:uid="{00000000-0005-0000-0000-0000FA690000}"/>
    <cellStyle name="표준 2 2 8 3 3 2 2" xfId="33228" xr:uid="{00000000-0005-0000-0000-0000FB690000}"/>
    <cellStyle name="표준 2 2 8 3 3 2 3" xfId="23689" xr:uid="{00000000-0005-0000-0000-0000FC690000}"/>
    <cellStyle name="표준 2 2 8 3 3 2 4" xfId="14150" xr:uid="{00000000-0005-0000-0000-0000FD690000}"/>
    <cellStyle name="표준 2 2 8 3 3 3" xfId="7789" xr:uid="{00000000-0005-0000-0000-0000FE690000}"/>
    <cellStyle name="표준 2 2 8 3 3 3 2" xfId="36407" xr:uid="{00000000-0005-0000-0000-0000FF690000}"/>
    <cellStyle name="표준 2 2 8 3 3 3 3" xfId="26868" xr:uid="{00000000-0005-0000-0000-0000006A0000}"/>
    <cellStyle name="표준 2 2 8 3 3 3 4" xfId="17329" xr:uid="{00000000-0005-0000-0000-0000016A0000}"/>
    <cellStyle name="표준 2 2 8 3 3 4" xfId="30049" xr:uid="{00000000-0005-0000-0000-0000026A0000}"/>
    <cellStyle name="표준 2 2 8 3 3 5" xfId="20510" xr:uid="{00000000-0005-0000-0000-0000036A0000}"/>
    <cellStyle name="표준 2 2 8 3 3 6" xfId="10971" xr:uid="{00000000-0005-0000-0000-0000046A0000}"/>
    <cellStyle name="표준 2 2 8 3 4" xfId="2352" xr:uid="{00000000-0005-0000-0000-0000056A0000}"/>
    <cellStyle name="표준 2 2 8 3 4 2" xfId="5531" xr:uid="{00000000-0005-0000-0000-0000066A0000}"/>
    <cellStyle name="표준 2 2 8 3 4 2 2" xfId="34149" xr:uid="{00000000-0005-0000-0000-0000076A0000}"/>
    <cellStyle name="표준 2 2 8 3 4 2 3" xfId="24610" xr:uid="{00000000-0005-0000-0000-0000086A0000}"/>
    <cellStyle name="표준 2 2 8 3 4 2 4" xfId="15071" xr:uid="{00000000-0005-0000-0000-0000096A0000}"/>
    <cellStyle name="표준 2 2 8 3 4 3" xfId="8710" xr:uid="{00000000-0005-0000-0000-00000A6A0000}"/>
    <cellStyle name="표준 2 2 8 3 4 3 2" xfId="37328" xr:uid="{00000000-0005-0000-0000-00000B6A0000}"/>
    <cellStyle name="표준 2 2 8 3 4 3 3" xfId="27789" xr:uid="{00000000-0005-0000-0000-00000C6A0000}"/>
    <cellStyle name="표준 2 2 8 3 4 3 4" xfId="18250" xr:uid="{00000000-0005-0000-0000-00000D6A0000}"/>
    <cellStyle name="표준 2 2 8 3 4 4" xfId="30970" xr:uid="{00000000-0005-0000-0000-00000E6A0000}"/>
    <cellStyle name="표준 2 2 8 3 4 5" xfId="21431" xr:uid="{00000000-0005-0000-0000-00000F6A0000}"/>
    <cellStyle name="표준 2 2 8 3 4 6" xfId="11892" xr:uid="{00000000-0005-0000-0000-0000106A0000}"/>
    <cellStyle name="표준 2 2 8 3 5" xfId="3612" xr:uid="{00000000-0005-0000-0000-0000116A0000}"/>
    <cellStyle name="표준 2 2 8 3 5 2" xfId="32230" xr:uid="{00000000-0005-0000-0000-0000126A0000}"/>
    <cellStyle name="표준 2 2 8 3 5 3" xfId="22691" xr:uid="{00000000-0005-0000-0000-0000136A0000}"/>
    <cellStyle name="표준 2 2 8 3 5 4" xfId="13152" xr:uid="{00000000-0005-0000-0000-0000146A0000}"/>
    <cellStyle name="표준 2 2 8 3 6" xfId="6791" xr:uid="{00000000-0005-0000-0000-0000156A0000}"/>
    <cellStyle name="표준 2 2 8 3 6 2" xfId="35409" xr:uid="{00000000-0005-0000-0000-0000166A0000}"/>
    <cellStyle name="표준 2 2 8 3 6 3" xfId="25870" xr:uid="{00000000-0005-0000-0000-0000176A0000}"/>
    <cellStyle name="표준 2 2 8 3 6 4" xfId="16331" xr:uid="{00000000-0005-0000-0000-0000186A0000}"/>
    <cellStyle name="표준 2 2 8 3 7" xfId="29051" xr:uid="{00000000-0005-0000-0000-0000196A0000}"/>
    <cellStyle name="표준 2 2 8 3 8" xfId="19512" xr:uid="{00000000-0005-0000-0000-00001A6A0000}"/>
    <cellStyle name="표준 2 2 8 3 9" xfId="9973" xr:uid="{00000000-0005-0000-0000-00001B6A0000}"/>
    <cellStyle name="표준 2 2 8 4" xfId="243" xr:uid="{00000000-0005-0000-0000-00001C6A0000}"/>
    <cellStyle name="표준 2 2 8 4 2" xfId="970" xr:uid="{00000000-0005-0000-0000-00001D6A0000}"/>
    <cellStyle name="표준 2 2 8 4 2 2" xfId="2034" xr:uid="{00000000-0005-0000-0000-00001E6A0000}"/>
    <cellStyle name="표준 2 2 8 4 2 2 2" xfId="5213" xr:uid="{00000000-0005-0000-0000-00001F6A0000}"/>
    <cellStyle name="표준 2 2 8 4 2 2 2 2" xfId="33831" xr:uid="{00000000-0005-0000-0000-0000206A0000}"/>
    <cellStyle name="표준 2 2 8 4 2 2 2 3" xfId="24292" xr:uid="{00000000-0005-0000-0000-0000216A0000}"/>
    <cellStyle name="표준 2 2 8 4 2 2 2 4" xfId="14753" xr:uid="{00000000-0005-0000-0000-0000226A0000}"/>
    <cellStyle name="표준 2 2 8 4 2 2 3" xfId="8392" xr:uid="{00000000-0005-0000-0000-0000236A0000}"/>
    <cellStyle name="표준 2 2 8 4 2 2 3 2" xfId="37010" xr:uid="{00000000-0005-0000-0000-0000246A0000}"/>
    <cellStyle name="표준 2 2 8 4 2 2 3 3" xfId="27471" xr:uid="{00000000-0005-0000-0000-0000256A0000}"/>
    <cellStyle name="표준 2 2 8 4 2 2 3 4" xfId="17932" xr:uid="{00000000-0005-0000-0000-0000266A0000}"/>
    <cellStyle name="표준 2 2 8 4 2 2 4" xfId="30652" xr:uid="{00000000-0005-0000-0000-0000276A0000}"/>
    <cellStyle name="표준 2 2 8 4 2 2 5" xfId="21113" xr:uid="{00000000-0005-0000-0000-0000286A0000}"/>
    <cellStyle name="표준 2 2 8 4 2 2 6" xfId="11574" xr:uid="{00000000-0005-0000-0000-0000296A0000}"/>
    <cellStyle name="표준 2 2 8 4 2 3" xfId="2955" xr:uid="{00000000-0005-0000-0000-00002A6A0000}"/>
    <cellStyle name="표준 2 2 8 4 2 3 2" xfId="6134" xr:uid="{00000000-0005-0000-0000-00002B6A0000}"/>
    <cellStyle name="표준 2 2 8 4 2 3 2 2" xfId="34752" xr:uid="{00000000-0005-0000-0000-00002C6A0000}"/>
    <cellStyle name="표준 2 2 8 4 2 3 2 3" xfId="25213" xr:uid="{00000000-0005-0000-0000-00002D6A0000}"/>
    <cellStyle name="표준 2 2 8 4 2 3 2 4" xfId="15674" xr:uid="{00000000-0005-0000-0000-00002E6A0000}"/>
    <cellStyle name="표준 2 2 8 4 2 3 3" xfId="9313" xr:uid="{00000000-0005-0000-0000-00002F6A0000}"/>
    <cellStyle name="표준 2 2 8 4 2 3 3 2" xfId="37931" xr:uid="{00000000-0005-0000-0000-0000306A0000}"/>
    <cellStyle name="표준 2 2 8 4 2 3 3 3" xfId="28392" xr:uid="{00000000-0005-0000-0000-0000316A0000}"/>
    <cellStyle name="표준 2 2 8 4 2 3 3 4" xfId="18853" xr:uid="{00000000-0005-0000-0000-0000326A0000}"/>
    <cellStyle name="표준 2 2 8 4 2 3 4" xfId="31573" xr:uid="{00000000-0005-0000-0000-0000336A0000}"/>
    <cellStyle name="표준 2 2 8 4 2 3 5" xfId="22034" xr:uid="{00000000-0005-0000-0000-0000346A0000}"/>
    <cellStyle name="표준 2 2 8 4 2 3 6" xfId="12495" xr:uid="{00000000-0005-0000-0000-0000356A0000}"/>
    <cellStyle name="표준 2 2 8 4 2 4" xfId="4150" xr:uid="{00000000-0005-0000-0000-0000366A0000}"/>
    <cellStyle name="표준 2 2 8 4 2 4 2" xfId="32768" xr:uid="{00000000-0005-0000-0000-0000376A0000}"/>
    <cellStyle name="표준 2 2 8 4 2 4 3" xfId="23229" xr:uid="{00000000-0005-0000-0000-0000386A0000}"/>
    <cellStyle name="표준 2 2 8 4 2 4 4" xfId="13690" xr:uid="{00000000-0005-0000-0000-0000396A0000}"/>
    <cellStyle name="표준 2 2 8 4 2 5" xfId="7329" xr:uid="{00000000-0005-0000-0000-00003A6A0000}"/>
    <cellStyle name="표준 2 2 8 4 2 5 2" xfId="35947" xr:uid="{00000000-0005-0000-0000-00003B6A0000}"/>
    <cellStyle name="표준 2 2 8 4 2 5 3" xfId="26408" xr:uid="{00000000-0005-0000-0000-00003C6A0000}"/>
    <cellStyle name="표준 2 2 8 4 2 5 4" xfId="16869" xr:uid="{00000000-0005-0000-0000-00003D6A0000}"/>
    <cellStyle name="표준 2 2 8 4 2 6" xfId="29589" xr:uid="{00000000-0005-0000-0000-00003E6A0000}"/>
    <cellStyle name="표준 2 2 8 4 2 7" xfId="20050" xr:uid="{00000000-0005-0000-0000-00003F6A0000}"/>
    <cellStyle name="표준 2 2 8 4 2 8" xfId="10511" xr:uid="{00000000-0005-0000-0000-0000406A0000}"/>
    <cellStyle name="표준 2 2 8 4 3" xfId="1526" xr:uid="{00000000-0005-0000-0000-0000416A0000}"/>
    <cellStyle name="표준 2 2 8 4 3 2" xfId="4705" xr:uid="{00000000-0005-0000-0000-0000426A0000}"/>
    <cellStyle name="표준 2 2 8 4 3 2 2" xfId="33323" xr:uid="{00000000-0005-0000-0000-0000436A0000}"/>
    <cellStyle name="표준 2 2 8 4 3 2 3" xfId="23784" xr:uid="{00000000-0005-0000-0000-0000446A0000}"/>
    <cellStyle name="표준 2 2 8 4 3 2 4" xfId="14245" xr:uid="{00000000-0005-0000-0000-0000456A0000}"/>
    <cellStyle name="표준 2 2 8 4 3 3" xfId="7884" xr:uid="{00000000-0005-0000-0000-0000466A0000}"/>
    <cellStyle name="표준 2 2 8 4 3 3 2" xfId="36502" xr:uid="{00000000-0005-0000-0000-0000476A0000}"/>
    <cellStyle name="표준 2 2 8 4 3 3 3" xfId="26963" xr:uid="{00000000-0005-0000-0000-0000486A0000}"/>
    <cellStyle name="표준 2 2 8 4 3 3 4" xfId="17424" xr:uid="{00000000-0005-0000-0000-0000496A0000}"/>
    <cellStyle name="표준 2 2 8 4 3 4" xfId="30144" xr:uid="{00000000-0005-0000-0000-00004A6A0000}"/>
    <cellStyle name="표준 2 2 8 4 3 5" xfId="20605" xr:uid="{00000000-0005-0000-0000-00004B6A0000}"/>
    <cellStyle name="표준 2 2 8 4 3 6" xfId="11066" xr:uid="{00000000-0005-0000-0000-00004C6A0000}"/>
    <cellStyle name="표준 2 2 8 4 4" xfId="2447" xr:uid="{00000000-0005-0000-0000-00004D6A0000}"/>
    <cellStyle name="표준 2 2 8 4 4 2" xfId="5626" xr:uid="{00000000-0005-0000-0000-00004E6A0000}"/>
    <cellStyle name="표준 2 2 8 4 4 2 2" xfId="34244" xr:uid="{00000000-0005-0000-0000-00004F6A0000}"/>
    <cellStyle name="표준 2 2 8 4 4 2 3" xfId="24705" xr:uid="{00000000-0005-0000-0000-0000506A0000}"/>
    <cellStyle name="표준 2 2 8 4 4 2 4" xfId="15166" xr:uid="{00000000-0005-0000-0000-0000516A0000}"/>
    <cellStyle name="표준 2 2 8 4 4 3" xfId="8805" xr:uid="{00000000-0005-0000-0000-0000526A0000}"/>
    <cellStyle name="표준 2 2 8 4 4 3 2" xfId="37423" xr:uid="{00000000-0005-0000-0000-0000536A0000}"/>
    <cellStyle name="표준 2 2 8 4 4 3 3" xfId="27884" xr:uid="{00000000-0005-0000-0000-0000546A0000}"/>
    <cellStyle name="표준 2 2 8 4 4 3 4" xfId="18345" xr:uid="{00000000-0005-0000-0000-0000556A0000}"/>
    <cellStyle name="표준 2 2 8 4 4 4" xfId="31065" xr:uid="{00000000-0005-0000-0000-0000566A0000}"/>
    <cellStyle name="표준 2 2 8 4 4 5" xfId="21526" xr:uid="{00000000-0005-0000-0000-0000576A0000}"/>
    <cellStyle name="표준 2 2 8 4 4 6" xfId="11987" xr:uid="{00000000-0005-0000-0000-0000586A0000}"/>
    <cellStyle name="표준 2 2 8 4 5" xfId="3424" xr:uid="{00000000-0005-0000-0000-0000596A0000}"/>
    <cellStyle name="표준 2 2 8 4 5 2" xfId="32042" xr:uid="{00000000-0005-0000-0000-00005A6A0000}"/>
    <cellStyle name="표준 2 2 8 4 5 3" xfId="22503" xr:uid="{00000000-0005-0000-0000-00005B6A0000}"/>
    <cellStyle name="표준 2 2 8 4 5 4" xfId="12964" xr:uid="{00000000-0005-0000-0000-00005C6A0000}"/>
    <cellStyle name="표준 2 2 8 4 6" xfId="6603" xr:uid="{00000000-0005-0000-0000-00005D6A0000}"/>
    <cellStyle name="표준 2 2 8 4 6 2" xfId="35221" xr:uid="{00000000-0005-0000-0000-00005E6A0000}"/>
    <cellStyle name="표준 2 2 8 4 6 3" xfId="25682" xr:uid="{00000000-0005-0000-0000-00005F6A0000}"/>
    <cellStyle name="표준 2 2 8 4 6 4" xfId="16143" xr:uid="{00000000-0005-0000-0000-0000606A0000}"/>
    <cellStyle name="표준 2 2 8 4 7" xfId="28863" xr:uid="{00000000-0005-0000-0000-0000616A0000}"/>
    <cellStyle name="표준 2 2 8 4 8" xfId="19324" xr:uid="{00000000-0005-0000-0000-0000626A0000}"/>
    <cellStyle name="표준 2 2 8 4 9" xfId="9785" xr:uid="{00000000-0005-0000-0000-0000636A0000}"/>
    <cellStyle name="표준 2 2 8 5" xfId="703" xr:uid="{00000000-0005-0000-0000-0000646A0000}"/>
    <cellStyle name="표준 2 2 8 5 2" xfId="1259" xr:uid="{00000000-0005-0000-0000-0000656A0000}"/>
    <cellStyle name="표준 2 2 8 5 2 2" xfId="4438" xr:uid="{00000000-0005-0000-0000-0000666A0000}"/>
    <cellStyle name="표준 2 2 8 5 2 2 2" xfId="33056" xr:uid="{00000000-0005-0000-0000-0000676A0000}"/>
    <cellStyle name="표준 2 2 8 5 2 2 3" xfId="23517" xr:uid="{00000000-0005-0000-0000-0000686A0000}"/>
    <cellStyle name="표준 2 2 8 5 2 2 4" xfId="13978" xr:uid="{00000000-0005-0000-0000-0000696A0000}"/>
    <cellStyle name="표준 2 2 8 5 2 3" xfId="7617" xr:uid="{00000000-0005-0000-0000-00006A6A0000}"/>
    <cellStyle name="표준 2 2 8 5 2 3 2" xfId="36235" xr:uid="{00000000-0005-0000-0000-00006B6A0000}"/>
    <cellStyle name="표준 2 2 8 5 2 3 3" xfId="26696" xr:uid="{00000000-0005-0000-0000-00006C6A0000}"/>
    <cellStyle name="표준 2 2 8 5 2 3 4" xfId="17157" xr:uid="{00000000-0005-0000-0000-00006D6A0000}"/>
    <cellStyle name="표준 2 2 8 5 2 4" xfId="29877" xr:uid="{00000000-0005-0000-0000-00006E6A0000}"/>
    <cellStyle name="표준 2 2 8 5 2 5" xfId="20338" xr:uid="{00000000-0005-0000-0000-00006F6A0000}"/>
    <cellStyle name="표준 2 2 8 5 2 6" xfId="10799" xr:uid="{00000000-0005-0000-0000-0000706A0000}"/>
    <cellStyle name="표준 2 2 8 5 3" xfId="2180" xr:uid="{00000000-0005-0000-0000-0000716A0000}"/>
    <cellStyle name="표준 2 2 8 5 3 2" xfId="5359" xr:uid="{00000000-0005-0000-0000-0000726A0000}"/>
    <cellStyle name="표준 2 2 8 5 3 2 2" xfId="33977" xr:uid="{00000000-0005-0000-0000-0000736A0000}"/>
    <cellStyle name="표준 2 2 8 5 3 2 3" xfId="24438" xr:uid="{00000000-0005-0000-0000-0000746A0000}"/>
    <cellStyle name="표준 2 2 8 5 3 2 4" xfId="14899" xr:uid="{00000000-0005-0000-0000-0000756A0000}"/>
    <cellStyle name="표준 2 2 8 5 3 3" xfId="8538" xr:uid="{00000000-0005-0000-0000-0000766A0000}"/>
    <cellStyle name="표준 2 2 8 5 3 3 2" xfId="37156" xr:uid="{00000000-0005-0000-0000-0000776A0000}"/>
    <cellStyle name="표준 2 2 8 5 3 3 3" xfId="27617" xr:uid="{00000000-0005-0000-0000-0000786A0000}"/>
    <cellStyle name="표준 2 2 8 5 3 3 4" xfId="18078" xr:uid="{00000000-0005-0000-0000-0000796A0000}"/>
    <cellStyle name="표준 2 2 8 5 3 4" xfId="30798" xr:uid="{00000000-0005-0000-0000-00007A6A0000}"/>
    <cellStyle name="표준 2 2 8 5 3 5" xfId="21259" xr:uid="{00000000-0005-0000-0000-00007B6A0000}"/>
    <cellStyle name="표준 2 2 8 5 3 6" xfId="11720" xr:uid="{00000000-0005-0000-0000-00007C6A0000}"/>
    <cellStyle name="표준 2 2 8 5 4" xfId="3883" xr:uid="{00000000-0005-0000-0000-00007D6A0000}"/>
    <cellStyle name="표준 2 2 8 5 4 2" xfId="32501" xr:uid="{00000000-0005-0000-0000-00007E6A0000}"/>
    <cellStyle name="표준 2 2 8 5 4 3" xfId="22962" xr:uid="{00000000-0005-0000-0000-00007F6A0000}"/>
    <cellStyle name="표준 2 2 8 5 4 4" xfId="13423" xr:uid="{00000000-0005-0000-0000-0000806A0000}"/>
    <cellStyle name="표준 2 2 8 5 5" xfId="7062" xr:uid="{00000000-0005-0000-0000-0000816A0000}"/>
    <cellStyle name="표준 2 2 8 5 5 2" xfId="35680" xr:uid="{00000000-0005-0000-0000-0000826A0000}"/>
    <cellStyle name="표준 2 2 8 5 5 3" xfId="26141" xr:uid="{00000000-0005-0000-0000-0000836A0000}"/>
    <cellStyle name="표준 2 2 8 5 5 4" xfId="16602" xr:uid="{00000000-0005-0000-0000-0000846A0000}"/>
    <cellStyle name="표준 2 2 8 5 6" xfId="29322" xr:uid="{00000000-0005-0000-0000-0000856A0000}"/>
    <cellStyle name="표준 2 2 8 5 7" xfId="19783" xr:uid="{00000000-0005-0000-0000-0000866A0000}"/>
    <cellStyle name="표준 2 2 8 5 8" xfId="10244" xr:uid="{00000000-0005-0000-0000-0000876A0000}"/>
    <cellStyle name="표준 2 2 8 6" xfId="578" xr:uid="{00000000-0005-0000-0000-0000886A0000}"/>
    <cellStyle name="표준 2 2 8 6 2" xfId="1689" xr:uid="{00000000-0005-0000-0000-0000896A0000}"/>
    <cellStyle name="표준 2 2 8 6 2 2" xfId="4868" xr:uid="{00000000-0005-0000-0000-00008A6A0000}"/>
    <cellStyle name="표준 2 2 8 6 2 2 2" xfId="33486" xr:uid="{00000000-0005-0000-0000-00008B6A0000}"/>
    <cellStyle name="표준 2 2 8 6 2 2 3" xfId="23947" xr:uid="{00000000-0005-0000-0000-00008C6A0000}"/>
    <cellStyle name="표준 2 2 8 6 2 2 4" xfId="14408" xr:uid="{00000000-0005-0000-0000-00008D6A0000}"/>
    <cellStyle name="표준 2 2 8 6 2 3" xfId="8047" xr:uid="{00000000-0005-0000-0000-00008E6A0000}"/>
    <cellStyle name="표준 2 2 8 6 2 3 2" xfId="36665" xr:uid="{00000000-0005-0000-0000-00008F6A0000}"/>
    <cellStyle name="표준 2 2 8 6 2 3 3" xfId="27126" xr:uid="{00000000-0005-0000-0000-0000906A0000}"/>
    <cellStyle name="표준 2 2 8 6 2 3 4" xfId="17587" xr:uid="{00000000-0005-0000-0000-0000916A0000}"/>
    <cellStyle name="표준 2 2 8 6 2 4" xfId="30307" xr:uid="{00000000-0005-0000-0000-0000926A0000}"/>
    <cellStyle name="표준 2 2 8 6 2 5" xfId="20768" xr:uid="{00000000-0005-0000-0000-0000936A0000}"/>
    <cellStyle name="표준 2 2 8 6 2 6" xfId="11229" xr:uid="{00000000-0005-0000-0000-0000946A0000}"/>
    <cellStyle name="표준 2 2 8 6 3" xfId="2610" xr:uid="{00000000-0005-0000-0000-0000956A0000}"/>
    <cellStyle name="표준 2 2 8 6 3 2" xfId="5789" xr:uid="{00000000-0005-0000-0000-0000966A0000}"/>
    <cellStyle name="표준 2 2 8 6 3 2 2" xfId="34407" xr:uid="{00000000-0005-0000-0000-0000976A0000}"/>
    <cellStyle name="표준 2 2 8 6 3 2 3" xfId="24868" xr:uid="{00000000-0005-0000-0000-0000986A0000}"/>
    <cellStyle name="표준 2 2 8 6 3 2 4" xfId="15329" xr:uid="{00000000-0005-0000-0000-0000996A0000}"/>
    <cellStyle name="표준 2 2 8 6 3 3" xfId="8968" xr:uid="{00000000-0005-0000-0000-00009A6A0000}"/>
    <cellStyle name="표준 2 2 8 6 3 3 2" xfId="37586" xr:uid="{00000000-0005-0000-0000-00009B6A0000}"/>
    <cellStyle name="표준 2 2 8 6 3 3 3" xfId="28047" xr:uid="{00000000-0005-0000-0000-00009C6A0000}"/>
    <cellStyle name="표준 2 2 8 6 3 3 4" xfId="18508" xr:uid="{00000000-0005-0000-0000-00009D6A0000}"/>
    <cellStyle name="표준 2 2 8 6 3 4" xfId="31228" xr:uid="{00000000-0005-0000-0000-00009E6A0000}"/>
    <cellStyle name="표준 2 2 8 6 3 5" xfId="21689" xr:uid="{00000000-0005-0000-0000-00009F6A0000}"/>
    <cellStyle name="표준 2 2 8 6 3 6" xfId="12150" xr:uid="{00000000-0005-0000-0000-0000A06A0000}"/>
    <cellStyle name="표준 2 2 8 6 4" xfId="3758" xr:uid="{00000000-0005-0000-0000-0000A16A0000}"/>
    <cellStyle name="표준 2 2 8 6 4 2" xfId="32376" xr:uid="{00000000-0005-0000-0000-0000A26A0000}"/>
    <cellStyle name="표준 2 2 8 6 4 3" xfId="22837" xr:uid="{00000000-0005-0000-0000-0000A36A0000}"/>
    <cellStyle name="표준 2 2 8 6 4 4" xfId="13298" xr:uid="{00000000-0005-0000-0000-0000A46A0000}"/>
    <cellStyle name="표준 2 2 8 6 5" xfId="6937" xr:uid="{00000000-0005-0000-0000-0000A56A0000}"/>
    <cellStyle name="표준 2 2 8 6 5 2" xfId="35555" xr:uid="{00000000-0005-0000-0000-0000A66A0000}"/>
    <cellStyle name="표준 2 2 8 6 5 3" xfId="26016" xr:uid="{00000000-0005-0000-0000-0000A76A0000}"/>
    <cellStyle name="표준 2 2 8 6 5 4" xfId="16477" xr:uid="{00000000-0005-0000-0000-0000A86A0000}"/>
    <cellStyle name="표준 2 2 8 6 6" xfId="29197" xr:uid="{00000000-0005-0000-0000-0000A96A0000}"/>
    <cellStyle name="표준 2 2 8 6 7" xfId="19658" xr:uid="{00000000-0005-0000-0000-0000AA6A0000}"/>
    <cellStyle name="표준 2 2 8 6 8" xfId="10119" xr:uid="{00000000-0005-0000-0000-0000AB6A0000}"/>
    <cellStyle name="표준 2 2 8 7" xfId="1134" xr:uid="{00000000-0005-0000-0000-0000AC6A0000}"/>
    <cellStyle name="표준 2 2 8 7 2" xfId="4313" xr:uid="{00000000-0005-0000-0000-0000AD6A0000}"/>
    <cellStyle name="표준 2 2 8 7 2 2" xfId="32931" xr:uid="{00000000-0005-0000-0000-0000AE6A0000}"/>
    <cellStyle name="표준 2 2 8 7 2 3" xfId="23392" xr:uid="{00000000-0005-0000-0000-0000AF6A0000}"/>
    <cellStyle name="표준 2 2 8 7 2 4" xfId="13853" xr:uid="{00000000-0005-0000-0000-0000B06A0000}"/>
    <cellStyle name="표준 2 2 8 7 3" xfId="7492" xr:uid="{00000000-0005-0000-0000-0000B16A0000}"/>
    <cellStyle name="표준 2 2 8 7 3 2" xfId="36110" xr:uid="{00000000-0005-0000-0000-0000B26A0000}"/>
    <cellStyle name="표준 2 2 8 7 3 3" xfId="26571" xr:uid="{00000000-0005-0000-0000-0000B36A0000}"/>
    <cellStyle name="표준 2 2 8 7 3 4" xfId="17032" xr:uid="{00000000-0005-0000-0000-0000B46A0000}"/>
    <cellStyle name="표준 2 2 8 7 4" xfId="29752" xr:uid="{00000000-0005-0000-0000-0000B56A0000}"/>
    <cellStyle name="표준 2 2 8 7 5" xfId="20213" xr:uid="{00000000-0005-0000-0000-0000B66A0000}"/>
    <cellStyle name="표준 2 2 8 7 6" xfId="10674" xr:uid="{00000000-0005-0000-0000-0000B76A0000}"/>
    <cellStyle name="표준 2 2 8 8" xfId="2055" xr:uid="{00000000-0005-0000-0000-0000B86A0000}"/>
    <cellStyle name="표준 2 2 8 8 2" xfId="5234" xr:uid="{00000000-0005-0000-0000-0000B96A0000}"/>
    <cellStyle name="표준 2 2 8 8 2 2" xfId="33852" xr:uid="{00000000-0005-0000-0000-0000BA6A0000}"/>
    <cellStyle name="표준 2 2 8 8 2 3" xfId="24313" xr:uid="{00000000-0005-0000-0000-0000BB6A0000}"/>
    <cellStyle name="표준 2 2 8 8 2 4" xfId="14774" xr:uid="{00000000-0005-0000-0000-0000BC6A0000}"/>
    <cellStyle name="표준 2 2 8 8 3" xfId="8413" xr:uid="{00000000-0005-0000-0000-0000BD6A0000}"/>
    <cellStyle name="표준 2 2 8 8 3 2" xfId="37031" xr:uid="{00000000-0005-0000-0000-0000BE6A0000}"/>
    <cellStyle name="표준 2 2 8 8 3 3" xfId="27492" xr:uid="{00000000-0005-0000-0000-0000BF6A0000}"/>
    <cellStyle name="표준 2 2 8 8 3 4" xfId="17953" xr:uid="{00000000-0005-0000-0000-0000C06A0000}"/>
    <cellStyle name="표준 2 2 8 8 4" xfId="30673" xr:uid="{00000000-0005-0000-0000-0000C16A0000}"/>
    <cellStyle name="표준 2 2 8 8 5" xfId="21134" xr:uid="{00000000-0005-0000-0000-0000C26A0000}"/>
    <cellStyle name="표준 2 2 8 8 6" xfId="11595" xr:uid="{00000000-0005-0000-0000-0000C36A0000}"/>
    <cellStyle name="표준 2 2 8 9" xfId="128" xr:uid="{00000000-0005-0000-0000-0000C46A0000}"/>
    <cellStyle name="표준 2 2 8 9 2" xfId="3314" xr:uid="{00000000-0005-0000-0000-0000C56A0000}"/>
    <cellStyle name="표준 2 2 8 9 2 2" xfId="31932" xr:uid="{00000000-0005-0000-0000-0000C66A0000}"/>
    <cellStyle name="표준 2 2 8 9 2 3" xfId="22393" xr:uid="{00000000-0005-0000-0000-0000C76A0000}"/>
    <cellStyle name="표준 2 2 8 9 2 4" xfId="12854" xr:uid="{00000000-0005-0000-0000-0000C86A0000}"/>
    <cellStyle name="표준 2 2 8 9 3" xfId="6493" xr:uid="{00000000-0005-0000-0000-0000C96A0000}"/>
    <cellStyle name="표준 2 2 8 9 3 2" xfId="35111" xr:uid="{00000000-0005-0000-0000-0000CA6A0000}"/>
    <cellStyle name="표준 2 2 8 9 3 3" xfId="25572" xr:uid="{00000000-0005-0000-0000-0000CB6A0000}"/>
    <cellStyle name="표준 2 2 8 9 3 4" xfId="16033" xr:uid="{00000000-0005-0000-0000-0000CC6A0000}"/>
    <cellStyle name="표준 2 2 8 9 4" xfId="28753" xr:uid="{00000000-0005-0000-0000-0000CD6A0000}"/>
    <cellStyle name="표준 2 2 8 9 5" xfId="19214" xr:uid="{00000000-0005-0000-0000-0000CE6A0000}"/>
    <cellStyle name="표준 2 2 8 9 6" xfId="9675" xr:uid="{00000000-0005-0000-0000-0000CF6A0000}"/>
    <cellStyle name="표준 2 2 9" xfId="96" xr:uid="{00000000-0005-0000-0000-0000D06A0000}"/>
    <cellStyle name="표준 2 2 9 10" xfId="2975" xr:uid="{00000000-0005-0000-0000-0000D16A0000}"/>
    <cellStyle name="표준 2 2 9 10 2" xfId="6154" xr:uid="{00000000-0005-0000-0000-0000D26A0000}"/>
    <cellStyle name="표준 2 2 9 10 2 2" xfId="34772" xr:uid="{00000000-0005-0000-0000-0000D36A0000}"/>
    <cellStyle name="표준 2 2 9 10 2 3" xfId="25233" xr:uid="{00000000-0005-0000-0000-0000D46A0000}"/>
    <cellStyle name="표준 2 2 9 10 2 4" xfId="15694" xr:uid="{00000000-0005-0000-0000-0000D56A0000}"/>
    <cellStyle name="표준 2 2 9 10 3" xfId="9333" xr:uid="{00000000-0005-0000-0000-0000D66A0000}"/>
    <cellStyle name="표준 2 2 9 10 3 2" xfId="37951" xr:uid="{00000000-0005-0000-0000-0000D76A0000}"/>
    <cellStyle name="표준 2 2 9 10 3 3" xfId="28412" xr:uid="{00000000-0005-0000-0000-0000D86A0000}"/>
    <cellStyle name="표준 2 2 9 10 3 4" xfId="18873" xr:uid="{00000000-0005-0000-0000-0000D96A0000}"/>
    <cellStyle name="표준 2 2 9 10 4" xfId="31593" xr:uid="{00000000-0005-0000-0000-0000DA6A0000}"/>
    <cellStyle name="표준 2 2 9 10 5" xfId="22054" xr:uid="{00000000-0005-0000-0000-0000DB6A0000}"/>
    <cellStyle name="표준 2 2 9 10 6" xfId="12515" xr:uid="{00000000-0005-0000-0000-0000DC6A0000}"/>
    <cellStyle name="표준 2 2 9 11" xfId="3056" xr:uid="{00000000-0005-0000-0000-0000DD6A0000}"/>
    <cellStyle name="표준 2 2 9 11 2" xfId="6235" xr:uid="{00000000-0005-0000-0000-0000DE6A0000}"/>
    <cellStyle name="표준 2 2 9 11 2 2" xfId="34853" xr:uid="{00000000-0005-0000-0000-0000DF6A0000}"/>
    <cellStyle name="표준 2 2 9 11 2 3" xfId="25314" xr:uid="{00000000-0005-0000-0000-0000E06A0000}"/>
    <cellStyle name="표준 2 2 9 11 2 4" xfId="15775" xr:uid="{00000000-0005-0000-0000-0000E16A0000}"/>
    <cellStyle name="표준 2 2 9 11 3" xfId="9414" xr:uid="{00000000-0005-0000-0000-0000E26A0000}"/>
    <cellStyle name="표준 2 2 9 11 3 2" xfId="38032" xr:uid="{00000000-0005-0000-0000-0000E36A0000}"/>
    <cellStyle name="표준 2 2 9 11 3 3" xfId="28493" xr:uid="{00000000-0005-0000-0000-0000E46A0000}"/>
    <cellStyle name="표준 2 2 9 11 3 4" xfId="18954" xr:uid="{00000000-0005-0000-0000-0000E56A0000}"/>
    <cellStyle name="표준 2 2 9 11 4" xfId="31674" xr:uid="{00000000-0005-0000-0000-0000E66A0000}"/>
    <cellStyle name="표준 2 2 9 11 5" xfId="22135" xr:uid="{00000000-0005-0000-0000-0000E76A0000}"/>
    <cellStyle name="표준 2 2 9 11 6" xfId="12596" xr:uid="{00000000-0005-0000-0000-0000E86A0000}"/>
    <cellStyle name="표준 2 2 9 12" xfId="3137" xr:uid="{00000000-0005-0000-0000-0000E96A0000}"/>
    <cellStyle name="표준 2 2 9 12 2" xfId="6316" xr:uid="{00000000-0005-0000-0000-0000EA6A0000}"/>
    <cellStyle name="표준 2 2 9 12 2 2" xfId="34934" xr:uid="{00000000-0005-0000-0000-0000EB6A0000}"/>
    <cellStyle name="표준 2 2 9 12 2 3" xfId="25395" xr:uid="{00000000-0005-0000-0000-0000EC6A0000}"/>
    <cellStyle name="표준 2 2 9 12 2 4" xfId="15856" xr:uid="{00000000-0005-0000-0000-0000ED6A0000}"/>
    <cellStyle name="표준 2 2 9 12 3" xfId="9495" xr:uid="{00000000-0005-0000-0000-0000EE6A0000}"/>
    <cellStyle name="표준 2 2 9 12 3 2" xfId="38113" xr:uid="{00000000-0005-0000-0000-0000EF6A0000}"/>
    <cellStyle name="표준 2 2 9 12 3 3" xfId="28574" xr:uid="{00000000-0005-0000-0000-0000F06A0000}"/>
    <cellStyle name="표준 2 2 9 12 3 4" xfId="19035" xr:uid="{00000000-0005-0000-0000-0000F16A0000}"/>
    <cellStyle name="표준 2 2 9 12 4" xfId="31755" xr:uid="{00000000-0005-0000-0000-0000F26A0000}"/>
    <cellStyle name="표준 2 2 9 12 5" xfId="22216" xr:uid="{00000000-0005-0000-0000-0000F36A0000}"/>
    <cellStyle name="표준 2 2 9 12 6" xfId="12677" xr:uid="{00000000-0005-0000-0000-0000F46A0000}"/>
    <cellStyle name="표준 2 2 9 13" xfId="3282" xr:uid="{00000000-0005-0000-0000-0000F56A0000}"/>
    <cellStyle name="표준 2 2 9 13 2" xfId="31900" xr:uid="{00000000-0005-0000-0000-0000F66A0000}"/>
    <cellStyle name="표준 2 2 9 13 3" xfId="22361" xr:uid="{00000000-0005-0000-0000-0000F76A0000}"/>
    <cellStyle name="표준 2 2 9 13 4" xfId="12822" xr:uid="{00000000-0005-0000-0000-0000F86A0000}"/>
    <cellStyle name="표준 2 2 9 14" xfId="6461" xr:uid="{00000000-0005-0000-0000-0000F96A0000}"/>
    <cellStyle name="표준 2 2 9 14 2" xfId="35079" xr:uid="{00000000-0005-0000-0000-0000FA6A0000}"/>
    <cellStyle name="표준 2 2 9 14 3" xfId="25540" xr:uid="{00000000-0005-0000-0000-0000FB6A0000}"/>
    <cellStyle name="표준 2 2 9 14 4" xfId="16001" xr:uid="{00000000-0005-0000-0000-0000FC6A0000}"/>
    <cellStyle name="표준 2 2 9 15" xfId="28721" xr:uid="{00000000-0005-0000-0000-0000FD6A0000}"/>
    <cellStyle name="표준 2 2 9 16" xfId="19182" xr:uid="{00000000-0005-0000-0000-0000FE6A0000}"/>
    <cellStyle name="표준 2 2 9 17" xfId="9643" xr:uid="{00000000-0005-0000-0000-0000FF6A0000}"/>
    <cellStyle name="표준 2 2 9 2" xfId="174" xr:uid="{00000000-0005-0000-0000-0000006B0000}"/>
    <cellStyle name="표준 2 2 9 2 10" xfId="3358" xr:uid="{00000000-0005-0000-0000-0000016B0000}"/>
    <cellStyle name="표준 2 2 9 2 10 2" xfId="31976" xr:uid="{00000000-0005-0000-0000-0000026B0000}"/>
    <cellStyle name="표준 2 2 9 2 10 3" xfId="22437" xr:uid="{00000000-0005-0000-0000-0000036B0000}"/>
    <cellStyle name="표준 2 2 9 2 10 4" xfId="12898" xr:uid="{00000000-0005-0000-0000-0000046B0000}"/>
    <cellStyle name="표준 2 2 9 2 11" xfId="6537" xr:uid="{00000000-0005-0000-0000-0000056B0000}"/>
    <cellStyle name="표준 2 2 9 2 11 2" xfId="35155" xr:uid="{00000000-0005-0000-0000-0000066B0000}"/>
    <cellStyle name="표준 2 2 9 2 11 3" xfId="25616" xr:uid="{00000000-0005-0000-0000-0000076B0000}"/>
    <cellStyle name="표준 2 2 9 2 11 4" xfId="16077" xr:uid="{00000000-0005-0000-0000-0000086B0000}"/>
    <cellStyle name="표준 2 2 9 2 12" xfId="28797" xr:uid="{00000000-0005-0000-0000-0000096B0000}"/>
    <cellStyle name="표준 2 2 9 2 13" xfId="19258" xr:uid="{00000000-0005-0000-0000-00000A6B0000}"/>
    <cellStyle name="표준 2 2 9 2 14" xfId="9719" xr:uid="{00000000-0005-0000-0000-00000B6B0000}"/>
    <cellStyle name="표준 2 2 9 2 2" xfId="526" xr:uid="{00000000-0005-0000-0000-00000C6B0000}"/>
    <cellStyle name="표준 2 2 9 2 2 2" xfId="797" xr:uid="{00000000-0005-0000-0000-00000D6B0000}"/>
    <cellStyle name="표준 2 2 9 2 2 2 2" xfId="1884" xr:uid="{00000000-0005-0000-0000-00000E6B0000}"/>
    <cellStyle name="표준 2 2 9 2 2 2 2 2" xfId="5063" xr:uid="{00000000-0005-0000-0000-00000F6B0000}"/>
    <cellStyle name="표준 2 2 9 2 2 2 2 2 2" xfId="33681" xr:uid="{00000000-0005-0000-0000-0000106B0000}"/>
    <cellStyle name="표준 2 2 9 2 2 2 2 2 3" xfId="24142" xr:uid="{00000000-0005-0000-0000-0000116B0000}"/>
    <cellStyle name="표준 2 2 9 2 2 2 2 2 4" xfId="14603" xr:uid="{00000000-0005-0000-0000-0000126B0000}"/>
    <cellStyle name="표준 2 2 9 2 2 2 2 3" xfId="8242" xr:uid="{00000000-0005-0000-0000-0000136B0000}"/>
    <cellStyle name="표준 2 2 9 2 2 2 2 3 2" xfId="36860" xr:uid="{00000000-0005-0000-0000-0000146B0000}"/>
    <cellStyle name="표준 2 2 9 2 2 2 2 3 3" xfId="27321" xr:uid="{00000000-0005-0000-0000-0000156B0000}"/>
    <cellStyle name="표준 2 2 9 2 2 2 2 3 4" xfId="17782" xr:uid="{00000000-0005-0000-0000-0000166B0000}"/>
    <cellStyle name="표준 2 2 9 2 2 2 2 4" xfId="30502" xr:uid="{00000000-0005-0000-0000-0000176B0000}"/>
    <cellStyle name="표준 2 2 9 2 2 2 2 5" xfId="20963" xr:uid="{00000000-0005-0000-0000-0000186B0000}"/>
    <cellStyle name="표준 2 2 9 2 2 2 2 6" xfId="11424" xr:uid="{00000000-0005-0000-0000-0000196B0000}"/>
    <cellStyle name="표준 2 2 9 2 2 2 3" xfId="2805" xr:uid="{00000000-0005-0000-0000-00001A6B0000}"/>
    <cellStyle name="표준 2 2 9 2 2 2 3 2" xfId="5984" xr:uid="{00000000-0005-0000-0000-00001B6B0000}"/>
    <cellStyle name="표준 2 2 9 2 2 2 3 2 2" xfId="34602" xr:uid="{00000000-0005-0000-0000-00001C6B0000}"/>
    <cellStyle name="표준 2 2 9 2 2 2 3 2 3" xfId="25063" xr:uid="{00000000-0005-0000-0000-00001D6B0000}"/>
    <cellStyle name="표준 2 2 9 2 2 2 3 2 4" xfId="15524" xr:uid="{00000000-0005-0000-0000-00001E6B0000}"/>
    <cellStyle name="표준 2 2 9 2 2 2 3 3" xfId="9163" xr:uid="{00000000-0005-0000-0000-00001F6B0000}"/>
    <cellStyle name="표준 2 2 9 2 2 2 3 3 2" xfId="37781" xr:uid="{00000000-0005-0000-0000-0000206B0000}"/>
    <cellStyle name="표준 2 2 9 2 2 2 3 3 3" xfId="28242" xr:uid="{00000000-0005-0000-0000-0000216B0000}"/>
    <cellStyle name="표준 2 2 9 2 2 2 3 3 4" xfId="18703" xr:uid="{00000000-0005-0000-0000-0000226B0000}"/>
    <cellStyle name="표준 2 2 9 2 2 2 3 4" xfId="31423" xr:uid="{00000000-0005-0000-0000-0000236B0000}"/>
    <cellStyle name="표준 2 2 9 2 2 2 3 5" xfId="21884" xr:uid="{00000000-0005-0000-0000-0000246B0000}"/>
    <cellStyle name="표준 2 2 9 2 2 2 3 6" xfId="12345" xr:uid="{00000000-0005-0000-0000-0000256B0000}"/>
    <cellStyle name="표준 2 2 9 2 2 2 4" xfId="3977" xr:uid="{00000000-0005-0000-0000-0000266B0000}"/>
    <cellStyle name="표준 2 2 9 2 2 2 4 2" xfId="32595" xr:uid="{00000000-0005-0000-0000-0000276B0000}"/>
    <cellStyle name="표준 2 2 9 2 2 2 4 3" xfId="23056" xr:uid="{00000000-0005-0000-0000-0000286B0000}"/>
    <cellStyle name="표준 2 2 9 2 2 2 4 4" xfId="13517" xr:uid="{00000000-0005-0000-0000-0000296B0000}"/>
    <cellStyle name="표준 2 2 9 2 2 2 5" xfId="7156" xr:uid="{00000000-0005-0000-0000-00002A6B0000}"/>
    <cellStyle name="표준 2 2 9 2 2 2 5 2" xfId="35774" xr:uid="{00000000-0005-0000-0000-00002B6B0000}"/>
    <cellStyle name="표준 2 2 9 2 2 2 5 3" xfId="26235" xr:uid="{00000000-0005-0000-0000-00002C6B0000}"/>
    <cellStyle name="표준 2 2 9 2 2 2 5 4" xfId="16696" xr:uid="{00000000-0005-0000-0000-00002D6B0000}"/>
    <cellStyle name="표준 2 2 9 2 2 2 6" xfId="29416" xr:uid="{00000000-0005-0000-0000-00002E6B0000}"/>
    <cellStyle name="표준 2 2 9 2 2 2 7" xfId="19877" xr:uid="{00000000-0005-0000-0000-00002F6B0000}"/>
    <cellStyle name="표준 2 2 9 2 2 2 8" xfId="10338" xr:uid="{00000000-0005-0000-0000-0000306B0000}"/>
    <cellStyle name="표준 2 2 9 2 2 3" xfId="1353" xr:uid="{00000000-0005-0000-0000-0000316B0000}"/>
    <cellStyle name="표준 2 2 9 2 2 3 2" xfId="4532" xr:uid="{00000000-0005-0000-0000-0000326B0000}"/>
    <cellStyle name="표준 2 2 9 2 2 3 2 2" xfId="33150" xr:uid="{00000000-0005-0000-0000-0000336B0000}"/>
    <cellStyle name="표준 2 2 9 2 2 3 2 3" xfId="23611" xr:uid="{00000000-0005-0000-0000-0000346B0000}"/>
    <cellStyle name="표준 2 2 9 2 2 3 2 4" xfId="14072" xr:uid="{00000000-0005-0000-0000-0000356B0000}"/>
    <cellStyle name="표준 2 2 9 2 2 3 3" xfId="7711" xr:uid="{00000000-0005-0000-0000-0000366B0000}"/>
    <cellStyle name="표준 2 2 9 2 2 3 3 2" xfId="36329" xr:uid="{00000000-0005-0000-0000-0000376B0000}"/>
    <cellStyle name="표준 2 2 9 2 2 3 3 3" xfId="26790" xr:uid="{00000000-0005-0000-0000-0000386B0000}"/>
    <cellStyle name="표준 2 2 9 2 2 3 3 4" xfId="17251" xr:uid="{00000000-0005-0000-0000-0000396B0000}"/>
    <cellStyle name="표준 2 2 9 2 2 3 4" xfId="29971" xr:uid="{00000000-0005-0000-0000-00003A6B0000}"/>
    <cellStyle name="표준 2 2 9 2 2 3 5" xfId="20432" xr:uid="{00000000-0005-0000-0000-00003B6B0000}"/>
    <cellStyle name="표준 2 2 9 2 2 3 6" xfId="10893" xr:uid="{00000000-0005-0000-0000-00003C6B0000}"/>
    <cellStyle name="표준 2 2 9 2 2 4" xfId="2274" xr:uid="{00000000-0005-0000-0000-00003D6B0000}"/>
    <cellStyle name="표준 2 2 9 2 2 4 2" xfId="5453" xr:uid="{00000000-0005-0000-0000-00003E6B0000}"/>
    <cellStyle name="표준 2 2 9 2 2 4 2 2" xfId="34071" xr:uid="{00000000-0005-0000-0000-00003F6B0000}"/>
    <cellStyle name="표준 2 2 9 2 2 4 2 3" xfId="24532" xr:uid="{00000000-0005-0000-0000-0000406B0000}"/>
    <cellStyle name="표준 2 2 9 2 2 4 2 4" xfId="14993" xr:uid="{00000000-0005-0000-0000-0000416B0000}"/>
    <cellStyle name="표준 2 2 9 2 2 4 3" xfId="8632" xr:uid="{00000000-0005-0000-0000-0000426B0000}"/>
    <cellStyle name="표준 2 2 9 2 2 4 3 2" xfId="37250" xr:uid="{00000000-0005-0000-0000-0000436B0000}"/>
    <cellStyle name="표준 2 2 9 2 2 4 3 3" xfId="27711" xr:uid="{00000000-0005-0000-0000-0000446B0000}"/>
    <cellStyle name="표준 2 2 9 2 2 4 3 4" xfId="18172" xr:uid="{00000000-0005-0000-0000-0000456B0000}"/>
    <cellStyle name="표준 2 2 9 2 2 4 4" xfId="30892" xr:uid="{00000000-0005-0000-0000-0000466B0000}"/>
    <cellStyle name="표준 2 2 9 2 2 4 5" xfId="21353" xr:uid="{00000000-0005-0000-0000-0000476B0000}"/>
    <cellStyle name="표준 2 2 9 2 2 4 6" xfId="11814" xr:uid="{00000000-0005-0000-0000-0000486B0000}"/>
    <cellStyle name="표준 2 2 9 2 2 5" xfId="3706" xr:uid="{00000000-0005-0000-0000-0000496B0000}"/>
    <cellStyle name="표준 2 2 9 2 2 5 2" xfId="32324" xr:uid="{00000000-0005-0000-0000-00004A6B0000}"/>
    <cellStyle name="표준 2 2 9 2 2 5 3" xfId="22785" xr:uid="{00000000-0005-0000-0000-00004B6B0000}"/>
    <cellStyle name="표준 2 2 9 2 2 5 4" xfId="13246" xr:uid="{00000000-0005-0000-0000-00004C6B0000}"/>
    <cellStyle name="표준 2 2 9 2 2 6" xfId="6885" xr:uid="{00000000-0005-0000-0000-00004D6B0000}"/>
    <cellStyle name="표준 2 2 9 2 2 6 2" xfId="35503" xr:uid="{00000000-0005-0000-0000-00004E6B0000}"/>
    <cellStyle name="표준 2 2 9 2 2 6 3" xfId="25964" xr:uid="{00000000-0005-0000-0000-00004F6B0000}"/>
    <cellStyle name="표준 2 2 9 2 2 6 4" xfId="16425" xr:uid="{00000000-0005-0000-0000-0000506B0000}"/>
    <cellStyle name="표준 2 2 9 2 2 7" xfId="29145" xr:uid="{00000000-0005-0000-0000-0000516B0000}"/>
    <cellStyle name="표준 2 2 9 2 2 8" xfId="19606" xr:uid="{00000000-0005-0000-0000-0000526B0000}"/>
    <cellStyle name="표준 2 2 9 2 2 9" xfId="10067" xr:uid="{00000000-0005-0000-0000-0000536B0000}"/>
    <cellStyle name="표준 2 2 9 2 3" xfId="355" xr:uid="{00000000-0005-0000-0000-0000546B0000}"/>
    <cellStyle name="표준 2 2 9 2 3 2" xfId="1021" xr:uid="{00000000-0005-0000-0000-0000556B0000}"/>
    <cellStyle name="표준 2 2 9 2 3 2 2" xfId="4201" xr:uid="{00000000-0005-0000-0000-0000566B0000}"/>
    <cellStyle name="표준 2 2 9 2 3 2 2 2" xfId="32819" xr:uid="{00000000-0005-0000-0000-0000576B0000}"/>
    <cellStyle name="표준 2 2 9 2 3 2 2 3" xfId="23280" xr:uid="{00000000-0005-0000-0000-0000586B0000}"/>
    <cellStyle name="표준 2 2 9 2 3 2 2 4" xfId="13741" xr:uid="{00000000-0005-0000-0000-0000596B0000}"/>
    <cellStyle name="표준 2 2 9 2 3 2 3" xfId="7380" xr:uid="{00000000-0005-0000-0000-00005A6B0000}"/>
    <cellStyle name="표준 2 2 9 2 3 2 3 2" xfId="35998" xr:uid="{00000000-0005-0000-0000-00005B6B0000}"/>
    <cellStyle name="표준 2 2 9 2 3 2 3 3" xfId="26459" xr:uid="{00000000-0005-0000-0000-00005C6B0000}"/>
    <cellStyle name="표준 2 2 9 2 3 2 3 4" xfId="16920" xr:uid="{00000000-0005-0000-0000-00005D6B0000}"/>
    <cellStyle name="표준 2 2 9 2 3 2 4" xfId="29640" xr:uid="{00000000-0005-0000-0000-00005E6B0000}"/>
    <cellStyle name="표준 2 2 9 2 3 2 5" xfId="20101" xr:uid="{00000000-0005-0000-0000-00005F6B0000}"/>
    <cellStyle name="표준 2 2 9 2 3 2 6" xfId="10562" xr:uid="{00000000-0005-0000-0000-0000606B0000}"/>
    <cellStyle name="표준 2 2 9 2 3 3" xfId="1577" xr:uid="{00000000-0005-0000-0000-0000616B0000}"/>
    <cellStyle name="표준 2 2 9 2 3 3 2" xfId="4756" xr:uid="{00000000-0005-0000-0000-0000626B0000}"/>
    <cellStyle name="표준 2 2 9 2 3 3 2 2" xfId="33374" xr:uid="{00000000-0005-0000-0000-0000636B0000}"/>
    <cellStyle name="표준 2 2 9 2 3 3 2 3" xfId="23835" xr:uid="{00000000-0005-0000-0000-0000646B0000}"/>
    <cellStyle name="표준 2 2 9 2 3 3 2 4" xfId="14296" xr:uid="{00000000-0005-0000-0000-0000656B0000}"/>
    <cellStyle name="표준 2 2 9 2 3 3 3" xfId="7935" xr:uid="{00000000-0005-0000-0000-0000666B0000}"/>
    <cellStyle name="표준 2 2 9 2 3 3 3 2" xfId="36553" xr:uid="{00000000-0005-0000-0000-0000676B0000}"/>
    <cellStyle name="표준 2 2 9 2 3 3 3 3" xfId="27014" xr:uid="{00000000-0005-0000-0000-0000686B0000}"/>
    <cellStyle name="표준 2 2 9 2 3 3 3 4" xfId="17475" xr:uid="{00000000-0005-0000-0000-0000696B0000}"/>
    <cellStyle name="표준 2 2 9 2 3 3 4" xfId="30195" xr:uid="{00000000-0005-0000-0000-00006A6B0000}"/>
    <cellStyle name="표준 2 2 9 2 3 3 5" xfId="20656" xr:uid="{00000000-0005-0000-0000-00006B6B0000}"/>
    <cellStyle name="표준 2 2 9 2 3 3 6" xfId="11117" xr:uid="{00000000-0005-0000-0000-00006C6B0000}"/>
    <cellStyle name="표준 2 2 9 2 3 4" xfId="2498" xr:uid="{00000000-0005-0000-0000-00006D6B0000}"/>
    <cellStyle name="표준 2 2 9 2 3 4 2" xfId="5677" xr:uid="{00000000-0005-0000-0000-00006E6B0000}"/>
    <cellStyle name="표준 2 2 9 2 3 4 2 2" xfId="34295" xr:uid="{00000000-0005-0000-0000-00006F6B0000}"/>
    <cellStyle name="표준 2 2 9 2 3 4 2 3" xfId="24756" xr:uid="{00000000-0005-0000-0000-0000706B0000}"/>
    <cellStyle name="표준 2 2 9 2 3 4 2 4" xfId="15217" xr:uid="{00000000-0005-0000-0000-0000716B0000}"/>
    <cellStyle name="표준 2 2 9 2 3 4 3" xfId="8856" xr:uid="{00000000-0005-0000-0000-0000726B0000}"/>
    <cellStyle name="표준 2 2 9 2 3 4 3 2" xfId="37474" xr:uid="{00000000-0005-0000-0000-0000736B0000}"/>
    <cellStyle name="표준 2 2 9 2 3 4 3 3" xfId="27935" xr:uid="{00000000-0005-0000-0000-0000746B0000}"/>
    <cellStyle name="표준 2 2 9 2 3 4 3 4" xfId="18396" xr:uid="{00000000-0005-0000-0000-0000756B0000}"/>
    <cellStyle name="표준 2 2 9 2 3 4 4" xfId="31116" xr:uid="{00000000-0005-0000-0000-0000766B0000}"/>
    <cellStyle name="표준 2 2 9 2 3 4 5" xfId="21577" xr:uid="{00000000-0005-0000-0000-0000776B0000}"/>
    <cellStyle name="표준 2 2 9 2 3 4 6" xfId="12038" xr:uid="{00000000-0005-0000-0000-0000786B0000}"/>
    <cellStyle name="표준 2 2 9 2 3 5" xfId="3535" xr:uid="{00000000-0005-0000-0000-0000796B0000}"/>
    <cellStyle name="표준 2 2 9 2 3 5 2" xfId="32153" xr:uid="{00000000-0005-0000-0000-00007A6B0000}"/>
    <cellStyle name="표준 2 2 9 2 3 5 3" xfId="22614" xr:uid="{00000000-0005-0000-0000-00007B6B0000}"/>
    <cellStyle name="표준 2 2 9 2 3 5 4" xfId="13075" xr:uid="{00000000-0005-0000-0000-00007C6B0000}"/>
    <cellStyle name="표준 2 2 9 2 3 6" xfId="6714" xr:uid="{00000000-0005-0000-0000-00007D6B0000}"/>
    <cellStyle name="표준 2 2 9 2 3 6 2" xfId="35332" xr:uid="{00000000-0005-0000-0000-00007E6B0000}"/>
    <cellStyle name="표준 2 2 9 2 3 6 3" xfId="25793" xr:uid="{00000000-0005-0000-0000-00007F6B0000}"/>
    <cellStyle name="표준 2 2 9 2 3 6 4" xfId="16254" xr:uid="{00000000-0005-0000-0000-0000806B0000}"/>
    <cellStyle name="표준 2 2 9 2 3 7" xfId="28974" xr:uid="{00000000-0005-0000-0000-0000816B0000}"/>
    <cellStyle name="표준 2 2 9 2 3 8" xfId="19435" xr:uid="{00000000-0005-0000-0000-0000826B0000}"/>
    <cellStyle name="표준 2 2 9 2 3 9" xfId="9896" xr:uid="{00000000-0005-0000-0000-0000836B0000}"/>
    <cellStyle name="표준 2 2 9 2 4" xfId="620" xr:uid="{00000000-0005-0000-0000-0000846B0000}"/>
    <cellStyle name="표준 2 2 9 2 4 2" xfId="1731" xr:uid="{00000000-0005-0000-0000-0000856B0000}"/>
    <cellStyle name="표준 2 2 9 2 4 2 2" xfId="4910" xr:uid="{00000000-0005-0000-0000-0000866B0000}"/>
    <cellStyle name="표준 2 2 9 2 4 2 2 2" xfId="33528" xr:uid="{00000000-0005-0000-0000-0000876B0000}"/>
    <cellStyle name="표준 2 2 9 2 4 2 2 3" xfId="23989" xr:uid="{00000000-0005-0000-0000-0000886B0000}"/>
    <cellStyle name="표준 2 2 9 2 4 2 2 4" xfId="14450" xr:uid="{00000000-0005-0000-0000-0000896B0000}"/>
    <cellStyle name="표준 2 2 9 2 4 2 3" xfId="8089" xr:uid="{00000000-0005-0000-0000-00008A6B0000}"/>
    <cellStyle name="표준 2 2 9 2 4 2 3 2" xfId="36707" xr:uid="{00000000-0005-0000-0000-00008B6B0000}"/>
    <cellStyle name="표준 2 2 9 2 4 2 3 3" xfId="27168" xr:uid="{00000000-0005-0000-0000-00008C6B0000}"/>
    <cellStyle name="표준 2 2 9 2 4 2 3 4" xfId="17629" xr:uid="{00000000-0005-0000-0000-00008D6B0000}"/>
    <cellStyle name="표준 2 2 9 2 4 2 4" xfId="30349" xr:uid="{00000000-0005-0000-0000-00008E6B0000}"/>
    <cellStyle name="표준 2 2 9 2 4 2 5" xfId="20810" xr:uid="{00000000-0005-0000-0000-00008F6B0000}"/>
    <cellStyle name="표준 2 2 9 2 4 2 6" xfId="11271" xr:uid="{00000000-0005-0000-0000-0000906B0000}"/>
    <cellStyle name="표준 2 2 9 2 4 3" xfId="2652" xr:uid="{00000000-0005-0000-0000-0000916B0000}"/>
    <cellStyle name="표준 2 2 9 2 4 3 2" xfId="5831" xr:uid="{00000000-0005-0000-0000-0000926B0000}"/>
    <cellStyle name="표준 2 2 9 2 4 3 2 2" xfId="34449" xr:uid="{00000000-0005-0000-0000-0000936B0000}"/>
    <cellStyle name="표준 2 2 9 2 4 3 2 3" xfId="24910" xr:uid="{00000000-0005-0000-0000-0000946B0000}"/>
    <cellStyle name="표준 2 2 9 2 4 3 2 4" xfId="15371" xr:uid="{00000000-0005-0000-0000-0000956B0000}"/>
    <cellStyle name="표준 2 2 9 2 4 3 3" xfId="9010" xr:uid="{00000000-0005-0000-0000-0000966B0000}"/>
    <cellStyle name="표준 2 2 9 2 4 3 3 2" xfId="37628" xr:uid="{00000000-0005-0000-0000-0000976B0000}"/>
    <cellStyle name="표준 2 2 9 2 4 3 3 3" xfId="28089" xr:uid="{00000000-0005-0000-0000-0000986B0000}"/>
    <cellStyle name="표준 2 2 9 2 4 3 3 4" xfId="18550" xr:uid="{00000000-0005-0000-0000-0000996B0000}"/>
    <cellStyle name="표준 2 2 9 2 4 3 4" xfId="31270" xr:uid="{00000000-0005-0000-0000-00009A6B0000}"/>
    <cellStyle name="표준 2 2 9 2 4 3 5" xfId="21731" xr:uid="{00000000-0005-0000-0000-00009B6B0000}"/>
    <cellStyle name="표준 2 2 9 2 4 3 6" xfId="12192" xr:uid="{00000000-0005-0000-0000-00009C6B0000}"/>
    <cellStyle name="표준 2 2 9 2 4 4" xfId="3800" xr:uid="{00000000-0005-0000-0000-00009D6B0000}"/>
    <cellStyle name="표준 2 2 9 2 4 4 2" xfId="32418" xr:uid="{00000000-0005-0000-0000-00009E6B0000}"/>
    <cellStyle name="표준 2 2 9 2 4 4 3" xfId="22879" xr:uid="{00000000-0005-0000-0000-00009F6B0000}"/>
    <cellStyle name="표준 2 2 9 2 4 4 4" xfId="13340" xr:uid="{00000000-0005-0000-0000-0000A06B0000}"/>
    <cellStyle name="표준 2 2 9 2 4 5" xfId="6979" xr:uid="{00000000-0005-0000-0000-0000A16B0000}"/>
    <cellStyle name="표준 2 2 9 2 4 5 2" xfId="35597" xr:uid="{00000000-0005-0000-0000-0000A26B0000}"/>
    <cellStyle name="표준 2 2 9 2 4 5 3" xfId="26058" xr:uid="{00000000-0005-0000-0000-0000A36B0000}"/>
    <cellStyle name="표준 2 2 9 2 4 5 4" xfId="16519" xr:uid="{00000000-0005-0000-0000-0000A46B0000}"/>
    <cellStyle name="표준 2 2 9 2 4 6" xfId="29239" xr:uid="{00000000-0005-0000-0000-0000A56B0000}"/>
    <cellStyle name="표준 2 2 9 2 4 7" xfId="19700" xr:uid="{00000000-0005-0000-0000-0000A66B0000}"/>
    <cellStyle name="표준 2 2 9 2 4 8" xfId="10161" xr:uid="{00000000-0005-0000-0000-0000A76B0000}"/>
    <cellStyle name="표준 2 2 9 2 5" xfId="1176" xr:uid="{00000000-0005-0000-0000-0000A86B0000}"/>
    <cellStyle name="표준 2 2 9 2 5 2" xfId="4355" xr:uid="{00000000-0005-0000-0000-0000A96B0000}"/>
    <cellStyle name="표준 2 2 9 2 5 2 2" xfId="32973" xr:uid="{00000000-0005-0000-0000-0000AA6B0000}"/>
    <cellStyle name="표준 2 2 9 2 5 2 3" xfId="23434" xr:uid="{00000000-0005-0000-0000-0000AB6B0000}"/>
    <cellStyle name="표준 2 2 9 2 5 2 4" xfId="13895" xr:uid="{00000000-0005-0000-0000-0000AC6B0000}"/>
    <cellStyle name="표준 2 2 9 2 5 3" xfId="7534" xr:uid="{00000000-0005-0000-0000-0000AD6B0000}"/>
    <cellStyle name="표준 2 2 9 2 5 3 2" xfId="36152" xr:uid="{00000000-0005-0000-0000-0000AE6B0000}"/>
    <cellStyle name="표준 2 2 9 2 5 3 3" xfId="26613" xr:uid="{00000000-0005-0000-0000-0000AF6B0000}"/>
    <cellStyle name="표준 2 2 9 2 5 3 4" xfId="17074" xr:uid="{00000000-0005-0000-0000-0000B06B0000}"/>
    <cellStyle name="표준 2 2 9 2 5 4" xfId="29794" xr:uid="{00000000-0005-0000-0000-0000B16B0000}"/>
    <cellStyle name="표준 2 2 9 2 5 5" xfId="20255" xr:uid="{00000000-0005-0000-0000-0000B26B0000}"/>
    <cellStyle name="표준 2 2 9 2 5 6" xfId="10716" xr:uid="{00000000-0005-0000-0000-0000B36B0000}"/>
    <cellStyle name="표준 2 2 9 2 6" xfId="2097" xr:uid="{00000000-0005-0000-0000-0000B46B0000}"/>
    <cellStyle name="표준 2 2 9 2 6 2" xfId="5276" xr:uid="{00000000-0005-0000-0000-0000B56B0000}"/>
    <cellStyle name="표준 2 2 9 2 6 2 2" xfId="33894" xr:uid="{00000000-0005-0000-0000-0000B66B0000}"/>
    <cellStyle name="표준 2 2 9 2 6 2 3" xfId="24355" xr:uid="{00000000-0005-0000-0000-0000B76B0000}"/>
    <cellStyle name="표준 2 2 9 2 6 2 4" xfId="14816" xr:uid="{00000000-0005-0000-0000-0000B86B0000}"/>
    <cellStyle name="표준 2 2 9 2 6 3" xfId="8455" xr:uid="{00000000-0005-0000-0000-0000B96B0000}"/>
    <cellStyle name="표준 2 2 9 2 6 3 2" xfId="37073" xr:uid="{00000000-0005-0000-0000-0000BA6B0000}"/>
    <cellStyle name="표준 2 2 9 2 6 3 3" xfId="27534" xr:uid="{00000000-0005-0000-0000-0000BB6B0000}"/>
    <cellStyle name="표준 2 2 9 2 6 3 4" xfId="17995" xr:uid="{00000000-0005-0000-0000-0000BC6B0000}"/>
    <cellStyle name="표준 2 2 9 2 6 4" xfId="30715" xr:uid="{00000000-0005-0000-0000-0000BD6B0000}"/>
    <cellStyle name="표준 2 2 9 2 6 5" xfId="21176" xr:uid="{00000000-0005-0000-0000-0000BE6B0000}"/>
    <cellStyle name="표준 2 2 9 2 6 6" xfId="11637" xr:uid="{00000000-0005-0000-0000-0000BF6B0000}"/>
    <cellStyle name="표준 2 2 9 2 7" xfId="3017" xr:uid="{00000000-0005-0000-0000-0000C06B0000}"/>
    <cellStyle name="표준 2 2 9 2 7 2" xfId="6196" xr:uid="{00000000-0005-0000-0000-0000C16B0000}"/>
    <cellStyle name="표준 2 2 9 2 7 2 2" xfId="34814" xr:uid="{00000000-0005-0000-0000-0000C26B0000}"/>
    <cellStyle name="표준 2 2 9 2 7 2 3" xfId="25275" xr:uid="{00000000-0005-0000-0000-0000C36B0000}"/>
    <cellStyle name="표준 2 2 9 2 7 2 4" xfId="15736" xr:uid="{00000000-0005-0000-0000-0000C46B0000}"/>
    <cellStyle name="표준 2 2 9 2 7 3" xfId="9375" xr:uid="{00000000-0005-0000-0000-0000C56B0000}"/>
    <cellStyle name="표준 2 2 9 2 7 3 2" xfId="37993" xr:uid="{00000000-0005-0000-0000-0000C66B0000}"/>
    <cellStyle name="표준 2 2 9 2 7 3 3" xfId="28454" xr:uid="{00000000-0005-0000-0000-0000C76B0000}"/>
    <cellStyle name="표준 2 2 9 2 7 3 4" xfId="18915" xr:uid="{00000000-0005-0000-0000-0000C86B0000}"/>
    <cellStyle name="표준 2 2 9 2 7 4" xfId="31635" xr:uid="{00000000-0005-0000-0000-0000C96B0000}"/>
    <cellStyle name="표준 2 2 9 2 7 5" xfId="22096" xr:uid="{00000000-0005-0000-0000-0000CA6B0000}"/>
    <cellStyle name="표준 2 2 9 2 7 6" xfId="12557" xr:uid="{00000000-0005-0000-0000-0000CB6B0000}"/>
    <cellStyle name="표준 2 2 9 2 8" xfId="3098" xr:uid="{00000000-0005-0000-0000-0000CC6B0000}"/>
    <cellStyle name="표준 2 2 9 2 8 2" xfId="6277" xr:uid="{00000000-0005-0000-0000-0000CD6B0000}"/>
    <cellStyle name="표준 2 2 9 2 8 2 2" xfId="34895" xr:uid="{00000000-0005-0000-0000-0000CE6B0000}"/>
    <cellStyle name="표준 2 2 9 2 8 2 3" xfId="25356" xr:uid="{00000000-0005-0000-0000-0000CF6B0000}"/>
    <cellStyle name="표준 2 2 9 2 8 2 4" xfId="15817" xr:uid="{00000000-0005-0000-0000-0000D06B0000}"/>
    <cellStyle name="표준 2 2 9 2 8 3" xfId="9456" xr:uid="{00000000-0005-0000-0000-0000D16B0000}"/>
    <cellStyle name="표준 2 2 9 2 8 3 2" xfId="38074" xr:uid="{00000000-0005-0000-0000-0000D26B0000}"/>
    <cellStyle name="표준 2 2 9 2 8 3 3" xfId="28535" xr:uid="{00000000-0005-0000-0000-0000D36B0000}"/>
    <cellStyle name="표준 2 2 9 2 8 3 4" xfId="18996" xr:uid="{00000000-0005-0000-0000-0000D46B0000}"/>
    <cellStyle name="표준 2 2 9 2 8 4" xfId="31716" xr:uid="{00000000-0005-0000-0000-0000D56B0000}"/>
    <cellStyle name="표준 2 2 9 2 8 5" xfId="22177" xr:uid="{00000000-0005-0000-0000-0000D66B0000}"/>
    <cellStyle name="표준 2 2 9 2 8 6" xfId="12638" xr:uid="{00000000-0005-0000-0000-0000D76B0000}"/>
    <cellStyle name="표준 2 2 9 2 9" xfId="3179" xr:uid="{00000000-0005-0000-0000-0000D86B0000}"/>
    <cellStyle name="표준 2 2 9 2 9 2" xfId="6358" xr:uid="{00000000-0005-0000-0000-0000D96B0000}"/>
    <cellStyle name="표준 2 2 9 2 9 2 2" xfId="34976" xr:uid="{00000000-0005-0000-0000-0000DA6B0000}"/>
    <cellStyle name="표준 2 2 9 2 9 2 3" xfId="25437" xr:uid="{00000000-0005-0000-0000-0000DB6B0000}"/>
    <cellStyle name="표준 2 2 9 2 9 2 4" xfId="15898" xr:uid="{00000000-0005-0000-0000-0000DC6B0000}"/>
    <cellStyle name="표준 2 2 9 2 9 3" xfId="9537" xr:uid="{00000000-0005-0000-0000-0000DD6B0000}"/>
    <cellStyle name="표준 2 2 9 2 9 3 2" xfId="38155" xr:uid="{00000000-0005-0000-0000-0000DE6B0000}"/>
    <cellStyle name="표준 2 2 9 2 9 3 3" xfId="28616" xr:uid="{00000000-0005-0000-0000-0000DF6B0000}"/>
    <cellStyle name="표준 2 2 9 2 9 3 4" xfId="19077" xr:uid="{00000000-0005-0000-0000-0000E06B0000}"/>
    <cellStyle name="표준 2 2 9 2 9 4" xfId="31797" xr:uid="{00000000-0005-0000-0000-0000E16B0000}"/>
    <cellStyle name="표준 2 2 9 2 9 5" xfId="22258" xr:uid="{00000000-0005-0000-0000-0000E26B0000}"/>
    <cellStyle name="표준 2 2 9 2 9 6" xfId="12719" xr:uid="{00000000-0005-0000-0000-0000E36B0000}"/>
    <cellStyle name="표준 2 2 9 3" xfId="449" xr:uid="{00000000-0005-0000-0000-0000E46B0000}"/>
    <cellStyle name="표준 2 2 9 3 2" xfId="892" xr:uid="{00000000-0005-0000-0000-0000E56B0000}"/>
    <cellStyle name="표준 2 2 9 3 2 2" xfId="1979" xr:uid="{00000000-0005-0000-0000-0000E66B0000}"/>
    <cellStyle name="표준 2 2 9 3 2 2 2" xfId="5158" xr:uid="{00000000-0005-0000-0000-0000E76B0000}"/>
    <cellStyle name="표준 2 2 9 3 2 2 2 2" xfId="33776" xr:uid="{00000000-0005-0000-0000-0000E86B0000}"/>
    <cellStyle name="표준 2 2 9 3 2 2 2 3" xfId="24237" xr:uid="{00000000-0005-0000-0000-0000E96B0000}"/>
    <cellStyle name="표준 2 2 9 3 2 2 2 4" xfId="14698" xr:uid="{00000000-0005-0000-0000-0000EA6B0000}"/>
    <cellStyle name="표준 2 2 9 3 2 2 3" xfId="8337" xr:uid="{00000000-0005-0000-0000-0000EB6B0000}"/>
    <cellStyle name="표준 2 2 9 3 2 2 3 2" xfId="36955" xr:uid="{00000000-0005-0000-0000-0000EC6B0000}"/>
    <cellStyle name="표준 2 2 9 3 2 2 3 3" xfId="27416" xr:uid="{00000000-0005-0000-0000-0000ED6B0000}"/>
    <cellStyle name="표준 2 2 9 3 2 2 3 4" xfId="17877" xr:uid="{00000000-0005-0000-0000-0000EE6B0000}"/>
    <cellStyle name="표준 2 2 9 3 2 2 4" xfId="30597" xr:uid="{00000000-0005-0000-0000-0000EF6B0000}"/>
    <cellStyle name="표준 2 2 9 3 2 2 5" xfId="21058" xr:uid="{00000000-0005-0000-0000-0000F06B0000}"/>
    <cellStyle name="표준 2 2 9 3 2 2 6" xfId="11519" xr:uid="{00000000-0005-0000-0000-0000F16B0000}"/>
    <cellStyle name="표준 2 2 9 3 2 3" xfId="2900" xr:uid="{00000000-0005-0000-0000-0000F26B0000}"/>
    <cellStyle name="표준 2 2 9 3 2 3 2" xfId="6079" xr:uid="{00000000-0005-0000-0000-0000F36B0000}"/>
    <cellStyle name="표준 2 2 9 3 2 3 2 2" xfId="34697" xr:uid="{00000000-0005-0000-0000-0000F46B0000}"/>
    <cellStyle name="표준 2 2 9 3 2 3 2 3" xfId="25158" xr:uid="{00000000-0005-0000-0000-0000F56B0000}"/>
    <cellStyle name="표준 2 2 9 3 2 3 2 4" xfId="15619" xr:uid="{00000000-0005-0000-0000-0000F66B0000}"/>
    <cellStyle name="표준 2 2 9 3 2 3 3" xfId="9258" xr:uid="{00000000-0005-0000-0000-0000F76B0000}"/>
    <cellStyle name="표준 2 2 9 3 2 3 3 2" xfId="37876" xr:uid="{00000000-0005-0000-0000-0000F86B0000}"/>
    <cellStyle name="표준 2 2 9 3 2 3 3 3" xfId="28337" xr:uid="{00000000-0005-0000-0000-0000F96B0000}"/>
    <cellStyle name="표준 2 2 9 3 2 3 3 4" xfId="18798" xr:uid="{00000000-0005-0000-0000-0000FA6B0000}"/>
    <cellStyle name="표준 2 2 9 3 2 3 4" xfId="31518" xr:uid="{00000000-0005-0000-0000-0000FB6B0000}"/>
    <cellStyle name="표준 2 2 9 3 2 3 5" xfId="21979" xr:uid="{00000000-0005-0000-0000-0000FC6B0000}"/>
    <cellStyle name="표준 2 2 9 3 2 3 6" xfId="12440" xr:uid="{00000000-0005-0000-0000-0000FD6B0000}"/>
    <cellStyle name="표준 2 2 9 3 2 4" xfId="4072" xr:uid="{00000000-0005-0000-0000-0000FE6B0000}"/>
    <cellStyle name="표준 2 2 9 3 2 4 2" xfId="32690" xr:uid="{00000000-0005-0000-0000-0000FF6B0000}"/>
    <cellStyle name="표준 2 2 9 3 2 4 3" xfId="23151" xr:uid="{00000000-0005-0000-0000-0000006C0000}"/>
    <cellStyle name="표준 2 2 9 3 2 4 4" xfId="13612" xr:uid="{00000000-0005-0000-0000-0000016C0000}"/>
    <cellStyle name="표준 2 2 9 3 2 5" xfId="7251" xr:uid="{00000000-0005-0000-0000-0000026C0000}"/>
    <cellStyle name="표준 2 2 9 3 2 5 2" xfId="35869" xr:uid="{00000000-0005-0000-0000-0000036C0000}"/>
    <cellStyle name="표준 2 2 9 3 2 5 3" xfId="26330" xr:uid="{00000000-0005-0000-0000-0000046C0000}"/>
    <cellStyle name="표준 2 2 9 3 2 5 4" xfId="16791" xr:uid="{00000000-0005-0000-0000-0000056C0000}"/>
    <cellStyle name="표준 2 2 9 3 2 6" xfId="29511" xr:uid="{00000000-0005-0000-0000-0000066C0000}"/>
    <cellStyle name="표준 2 2 9 3 2 7" xfId="19972" xr:uid="{00000000-0005-0000-0000-0000076C0000}"/>
    <cellStyle name="표준 2 2 9 3 2 8" xfId="10433" xr:uid="{00000000-0005-0000-0000-0000086C0000}"/>
    <cellStyle name="표준 2 2 9 3 3" xfId="1448" xr:uid="{00000000-0005-0000-0000-0000096C0000}"/>
    <cellStyle name="표준 2 2 9 3 3 2" xfId="4627" xr:uid="{00000000-0005-0000-0000-00000A6C0000}"/>
    <cellStyle name="표준 2 2 9 3 3 2 2" xfId="33245" xr:uid="{00000000-0005-0000-0000-00000B6C0000}"/>
    <cellStyle name="표준 2 2 9 3 3 2 3" xfId="23706" xr:uid="{00000000-0005-0000-0000-00000C6C0000}"/>
    <cellStyle name="표준 2 2 9 3 3 2 4" xfId="14167" xr:uid="{00000000-0005-0000-0000-00000D6C0000}"/>
    <cellStyle name="표준 2 2 9 3 3 3" xfId="7806" xr:uid="{00000000-0005-0000-0000-00000E6C0000}"/>
    <cellStyle name="표준 2 2 9 3 3 3 2" xfId="36424" xr:uid="{00000000-0005-0000-0000-00000F6C0000}"/>
    <cellStyle name="표준 2 2 9 3 3 3 3" xfId="26885" xr:uid="{00000000-0005-0000-0000-0000106C0000}"/>
    <cellStyle name="표준 2 2 9 3 3 3 4" xfId="17346" xr:uid="{00000000-0005-0000-0000-0000116C0000}"/>
    <cellStyle name="표준 2 2 9 3 3 4" xfId="30066" xr:uid="{00000000-0005-0000-0000-0000126C0000}"/>
    <cellStyle name="표준 2 2 9 3 3 5" xfId="20527" xr:uid="{00000000-0005-0000-0000-0000136C0000}"/>
    <cellStyle name="표준 2 2 9 3 3 6" xfId="10988" xr:uid="{00000000-0005-0000-0000-0000146C0000}"/>
    <cellStyle name="표준 2 2 9 3 4" xfId="2369" xr:uid="{00000000-0005-0000-0000-0000156C0000}"/>
    <cellStyle name="표준 2 2 9 3 4 2" xfId="5548" xr:uid="{00000000-0005-0000-0000-0000166C0000}"/>
    <cellStyle name="표준 2 2 9 3 4 2 2" xfId="34166" xr:uid="{00000000-0005-0000-0000-0000176C0000}"/>
    <cellStyle name="표준 2 2 9 3 4 2 3" xfId="24627" xr:uid="{00000000-0005-0000-0000-0000186C0000}"/>
    <cellStyle name="표준 2 2 9 3 4 2 4" xfId="15088" xr:uid="{00000000-0005-0000-0000-0000196C0000}"/>
    <cellStyle name="표준 2 2 9 3 4 3" xfId="8727" xr:uid="{00000000-0005-0000-0000-00001A6C0000}"/>
    <cellStyle name="표준 2 2 9 3 4 3 2" xfId="37345" xr:uid="{00000000-0005-0000-0000-00001B6C0000}"/>
    <cellStyle name="표준 2 2 9 3 4 3 3" xfId="27806" xr:uid="{00000000-0005-0000-0000-00001C6C0000}"/>
    <cellStyle name="표준 2 2 9 3 4 3 4" xfId="18267" xr:uid="{00000000-0005-0000-0000-00001D6C0000}"/>
    <cellStyle name="표준 2 2 9 3 4 4" xfId="30987" xr:uid="{00000000-0005-0000-0000-00001E6C0000}"/>
    <cellStyle name="표준 2 2 9 3 4 5" xfId="21448" xr:uid="{00000000-0005-0000-0000-00001F6C0000}"/>
    <cellStyle name="표준 2 2 9 3 4 6" xfId="11909" xr:uid="{00000000-0005-0000-0000-0000206C0000}"/>
    <cellStyle name="표준 2 2 9 3 5" xfId="3629" xr:uid="{00000000-0005-0000-0000-0000216C0000}"/>
    <cellStyle name="표준 2 2 9 3 5 2" xfId="32247" xr:uid="{00000000-0005-0000-0000-0000226C0000}"/>
    <cellStyle name="표준 2 2 9 3 5 3" xfId="22708" xr:uid="{00000000-0005-0000-0000-0000236C0000}"/>
    <cellStyle name="표준 2 2 9 3 5 4" xfId="13169" xr:uid="{00000000-0005-0000-0000-0000246C0000}"/>
    <cellStyle name="표준 2 2 9 3 6" xfId="6808" xr:uid="{00000000-0005-0000-0000-0000256C0000}"/>
    <cellStyle name="표준 2 2 9 3 6 2" xfId="35426" xr:uid="{00000000-0005-0000-0000-0000266C0000}"/>
    <cellStyle name="표준 2 2 9 3 6 3" xfId="25887" xr:uid="{00000000-0005-0000-0000-0000276C0000}"/>
    <cellStyle name="표준 2 2 9 3 6 4" xfId="16348" xr:uid="{00000000-0005-0000-0000-0000286C0000}"/>
    <cellStyle name="표준 2 2 9 3 7" xfId="29068" xr:uid="{00000000-0005-0000-0000-0000296C0000}"/>
    <cellStyle name="표준 2 2 9 3 8" xfId="19529" xr:uid="{00000000-0005-0000-0000-00002A6C0000}"/>
    <cellStyle name="표준 2 2 9 3 9" xfId="9990" xr:uid="{00000000-0005-0000-0000-00002B6C0000}"/>
    <cellStyle name="표준 2 2 9 4" xfId="260" xr:uid="{00000000-0005-0000-0000-00002C6C0000}"/>
    <cellStyle name="표준 2 2 9 4 2" xfId="987" xr:uid="{00000000-0005-0000-0000-00002D6C0000}"/>
    <cellStyle name="표준 2 2 9 4 2 2" xfId="2036" xr:uid="{00000000-0005-0000-0000-00002E6C0000}"/>
    <cellStyle name="표준 2 2 9 4 2 2 2" xfId="5215" xr:uid="{00000000-0005-0000-0000-00002F6C0000}"/>
    <cellStyle name="표준 2 2 9 4 2 2 2 2" xfId="33833" xr:uid="{00000000-0005-0000-0000-0000306C0000}"/>
    <cellStyle name="표준 2 2 9 4 2 2 2 3" xfId="24294" xr:uid="{00000000-0005-0000-0000-0000316C0000}"/>
    <cellStyle name="표준 2 2 9 4 2 2 2 4" xfId="14755" xr:uid="{00000000-0005-0000-0000-0000326C0000}"/>
    <cellStyle name="표준 2 2 9 4 2 2 3" xfId="8394" xr:uid="{00000000-0005-0000-0000-0000336C0000}"/>
    <cellStyle name="표준 2 2 9 4 2 2 3 2" xfId="37012" xr:uid="{00000000-0005-0000-0000-0000346C0000}"/>
    <cellStyle name="표준 2 2 9 4 2 2 3 3" xfId="27473" xr:uid="{00000000-0005-0000-0000-0000356C0000}"/>
    <cellStyle name="표준 2 2 9 4 2 2 3 4" xfId="17934" xr:uid="{00000000-0005-0000-0000-0000366C0000}"/>
    <cellStyle name="표준 2 2 9 4 2 2 4" xfId="30654" xr:uid="{00000000-0005-0000-0000-0000376C0000}"/>
    <cellStyle name="표준 2 2 9 4 2 2 5" xfId="21115" xr:uid="{00000000-0005-0000-0000-0000386C0000}"/>
    <cellStyle name="표준 2 2 9 4 2 2 6" xfId="11576" xr:uid="{00000000-0005-0000-0000-0000396C0000}"/>
    <cellStyle name="표준 2 2 9 4 2 3" xfId="2957" xr:uid="{00000000-0005-0000-0000-00003A6C0000}"/>
    <cellStyle name="표준 2 2 9 4 2 3 2" xfId="6136" xr:uid="{00000000-0005-0000-0000-00003B6C0000}"/>
    <cellStyle name="표준 2 2 9 4 2 3 2 2" xfId="34754" xr:uid="{00000000-0005-0000-0000-00003C6C0000}"/>
    <cellStyle name="표준 2 2 9 4 2 3 2 3" xfId="25215" xr:uid="{00000000-0005-0000-0000-00003D6C0000}"/>
    <cellStyle name="표준 2 2 9 4 2 3 2 4" xfId="15676" xr:uid="{00000000-0005-0000-0000-00003E6C0000}"/>
    <cellStyle name="표준 2 2 9 4 2 3 3" xfId="9315" xr:uid="{00000000-0005-0000-0000-00003F6C0000}"/>
    <cellStyle name="표준 2 2 9 4 2 3 3 2" xfId="37933" xr:uid="{00000000-0005-0000-0000-0000406C0000}"/>
    <cellStyle name="표준 2 2 9 4 2 3 3 3" xfId="28394" xr:uid="{00000000-0005-0000-0000-0000416C0000}"/>
    <cellStyle name="표준 2 2 9 4 2 3 3 4" xfId="18855" xr:uid="{00000000-0005-0000-0000-0000426C0000}"/>
    <cellStyle name="표준 2 2 9 4 2 3 4" xfId="31575" xr:uid="{00000000-0005-0000-0000-0000436C0000}"/>
    <cellStyle name="표준 2 2 9 4 2 3 5" xfId="22036" xr:uid="{00000000-0005-0000-0000-0000446C0000}"/>
    <cellStyle name="표준 2 2 9 4 2 3 6" xfId="12497" xr:uid="{00000000-0005-0000-0000-0000456C0000}"/>
    <cellStyle name="표준 2 2 9 4 2 4" xfId="4167" xr:uid="{00000000-0005-0000-0000-0000466C0000}"/>
    <cellStyle name="표준 2 2 9 4 2 4 2" xfId="32785" xr:uid="{00000000-0005-0000-0000-0000476C0000}"/>
    <cellStyle name="표준 2 2 9 4 2 4 3" xfId="23246" xr:uid="{00000000-0005-0000-0000-0000486C0000}"/>
    <cellStyle name="표준 2 2 9 4 2 4 4" xfId="13707" xr:uid="{00000000-0005-0000-0000-0000496C0000}"/>
    <cellStyle name="표준 2 2 9 4 2 5" xfId="7346" xr:uid="{00000000-0005-0000-0000-00004A6C0000}"/>
    <cellStyle name="표준 2 2 9 4 2 5 2" xfId="35964" xr:uid="{00000000-0005-0000-0000-00004B6C0000}"/>
    <cellStyle name="표준 2 2 9 4 2 5 3" xfId="26425" xr:uid="{00000000-0005-0000-0000-00004C6C0000}"/>
    <cellStyle name="표준 2 2 9 4 2 5 4" xfId="16886" xr:uid="{00000000-0005-0000-0000-00004D6C0000}"/>
    <cellStyle name="표준 2 2 9 4 2 6" xfId="29606" xr:uid="{00000000-0005-0000-0000-00004E6C0000}"/>
    <cellStyle name="표준 2 2 9 4 2 7" xfId="20067" xr:uid="{00000000-0005-0000-0000-00004F6C0000}"/>
    <cellStyle name="표준 2 2 9 4 2 8" xfId="10528" xr:uid="{00000000-0005-0000-0000-0000506C0000}"/>
    <cellStyle name="표준 2 2 9 4 3" xfId="1543" xr:uid="{00000000-0005-0000-0000-0000516C0000}"/>
    <cellStyle name="표준 2 2 9 4 3 2" xfId="4722" xr:uid="{00000000-0005-0000-0000-0000526C0000}"/>
    <cellStyle name="표준 2 2 9 4 3 2 2" xfId="33340" xr:uid="{00000000-0005-0000-0000-0000536C0000}"/>
    <cellStyle name="표준 2 2 9 4 3 2 3" xfId="23801" xr:uid="{00000000-0005-0000-0000-0000546C0000}"/>
    <cellStyle name="표준 2 2 9 4 3 2 4" xfId="14262" xr:uid="{00000000-0005-0000-0000-0000556C0000}"/>
    <cellStyle name="표준 2 2 9 4 3 3" xfId="7901" xr:uid="{00000000-0005-0000-0000-0000566C0000}"/>
    <cellStyle name="표준 2 2 9 4 3 3 2" xfId="36519" xr:uid="{00000000-0005-0000-0000-0000576C0000}"/>
    <cellStyle name="표준 2 2 9 4 3 3 3" xfId="26980" xr:uid="{00000000-0005-0000-0000-0000586C0000}"/>
    <cellStyle name="표준 2 2 9 4 3 3 4" xfId="17441" xr:uid="{00000000-0005-0000-0000-0000596C0000}"/>
    <cellStyle name="표준 2 2 9 4 3 4" xfId="30161" xr:uid="{00000000-0005-0000-0000-00005A6C0000}"/>
    <cellStyle name="표준 2 2 9 4 3 5" xfId="20622" xr:uid="{00000000-0005-0000-0000-00005B6C0000}"/>
    <cellStyle name="표준 2 2 9 4 3 6" xfId="11083" xr:uid="{00000000-0005-0000-0000-00005C6C0000}"/>
    <cellStyle name="표준 2 2 9 4 4" xfId="2464" xr:uid="{00000000-0005-0000-0000-00005D6C0000}"/>
    <cellStyle name="표준 2 2 9 4 4 2" xfId="5643" xr:uid="{00000000-0005-0000-0000-00005E6C0000}"/>
    <cellStyle name="표준 2 2 9 4 4 2 2" xfId="34261" xr:uid="{00000000-0005-0000-0000-00005F6C0000}"/>
    <cellStyle name="표준 2 2 9 4 4 2 3" xfId="24722" xr:uid="{00000000-0005-0000-0000-0000606C0000}"/>
    <cellStyle name="표준 2 2 9 4 4 2 4" xfId="15183" xr:uid="{00000000-0005-0000-0000-0000616C0000}"/>
    <cellStyle name="표준 2 2 9 4 4 3" xfId="8822" xr:uid="{00000000-0005-0000-0000-0000626C0000}"/>
    <cellStyle name="표준 2 2 9 4 4 3 2" xfId="37440" xr:uid="{00000000-0005-0000-0000-0000636C0000}"/>
    <cellStyle name="표준 2 2 9 4 4 3 3" xfId="27901" xr:uid="{00000000-0005-0000-0000-0000646C0000}"/>
    <cellStyle name="표준 2 2 9 4 4 3 4" xfId="18362" xr:uid="{00000000-0005-0000-0000-0000656C0000}"/>
    <cellStyle name="표준 2 2 9 4 4 4" xfId="31082" xr:uid="{00000000-0005-0000-0000-0000666C0000}"/>
    <cellStyle name="표준 2 2 9 4 4 5" xfId="21543" xr:uid="{00000000-0005-0000-0000-0000676C0000}"/>
    <cellStyle name="표준 2 2 9 4 4 6" xfId="12004" xr:uid="{00000000-0005-0000-0000-0000686C0000}"/>
    <cellStyle name="표준 2 2 9 4 5" xfId="3441" xr:uid="{00000000-0005-0000-0000-0000696C0000}"/>
    <cellStyle name="표준 2 2 9 4 5 2" xfId="32059" xr:uid="{00000000-0005-0000-0000-00006A6C0000}"/>
    <cellStyle name="표준 2 2 9 4 5 3" xfId="22520" xr:uid="{00000000-0005-0000-0000-00006B6C0000}"/>
    <cellStyle name="표준 2 2 9 4 5 4" xfId="12981" xr:uid="{00000000-0005-0000-0000-00006C6C0000}"/>
    <cellStyle name="표준 2 2 9 4 6" xfId="6620" xr:uid="{00000000-0005-0000-0000-00006D6C0000}"/>
    <cellStyle name="표준 2 2 9 4 6 2" xfId="35238" xr:uid="{00000000-0005-0000-0000-00006E6C0000}"/>
    <cellStyle name="표준 2 2 9 4 6 3" xfId="25699" xr:uid="{00000000-0005-0000-0000-00006F6C0000}"/>
    <cellStyle name="표준 2 2 9 4 6 4" xfId="16160" xr:uid="{00000000-0005-0000-0000-0000706C0000}"/>
    <cellStyle name="표준 2 2 9 4 7" xfId="28880" xr:uid="{00000000-0005-0000-0000-0000716C0000}"/>
    <cellStyle name="표준 2 2 9 4 8" xfId="19341" xr:uid="{00000000-0005-0000-0000-0000726C0000}"/>
    <cellStyle name="표준 2 2 9 4 9" xfId="9802" xr:uid="{00000000-0005-0000-0000-0000736C0000}"/>
    <cellStyle name="표준 2 2 9 5" xfId="720" xr:uid="{00000000-0005-0000-0000-0000746C0000}"/>
    <cellStyle name="표준 2 2 9 5 2" xfId="1276" xr:uid="{00000000-0005-0000-0000-0000756C0000}"/>
    <cellStyle name="표준 2 2 9 5 2 2" xfId="4455" xr:uid="{00000000-0005-0000-0000-0000766C0000}"/>
    <cellStyle name="표준 2 2 9 5 2 2 2" xfId="33073" xr:uid="{00000000-0005-0000-0000-0000776C0000}"/>
    <cellStyle name="표준 2 2 9 5 2 2 3" xfId="23534" xr:uid="{00000000-0005-0000-0000-0000786C0000}"/>
    <cellStyle name="표준 2 2 9 5 2 2 4" xfId="13995" xr:uid="{00000000-0005-0000-0000-0000796C0000}"/>
    <cellStyle name="표준 2 2 9 5 2 3" xfId="7634" xr:uid="{00000000-0005-0000-0000-00007A6C0000}"/>
    <cellStyle name="표준 2 2 9 5 2 3 2" xfId="36252" xr:uid="{00000000-0005-0000-0000-00007B6C0000}"/>
    <cellStyle name="표준 2 2 9 5 2 3 3" xfId="26713" xr:uid="{00000000-0005-0000-0000-00007C6C0000}"/>
    <cellStyle name="표준 2 2 9 5 2 3 4" xfId="17174" xr:uid="{00000000-0005-0000-0000-00007D6C0000}"/>
    <cellStyle name="표준 2 2 9 5 2 4" xfId="29894" xr:uid="{00000000-0005-0000-0000-00007E6C0000}"/>
    <cellStyle name="표준 2 2 9 5 2 5" xfId="20355" xr:uid="{00000000-0005-0000-0000-00007F6C0000}"/>
    <cellStyle name="표준 2 2 9 5 2 6" xfId="10816" xr:uid="{00000000-0005-0000-0000-0000806C0000}"/>
    <cellStyle name="표준 2 2 9 5 3" xfId="2197" xr:uid="{00000000-0005-0000-0000-0000816C0000}"/>
    <cellStyle name="표준 2 2 9 5 3 2" xfId="5376" xr:uid="{00000000-0005-0000-0000-0000826C0000}"/>
    <cellStyle name="표준 2 2 9 5 3 2 2" xfId="33994" xr:uid="{00000000-0005-0000-0000-0000836C0000}"/>
    <cellStyle name="표준 2 2 9 5 3 2 3" xfId="24455" xr:uid="{00000000-0005-0000-0000-0000846C0000}"/>
    <cellStyle name="표준 2 2 9 5 3 2 4" xfId="14916" xr:uid="{00000000-0005-0000-0000-0000856C0000}"/>
    <cellStyle name="표준 2 2 9 5 3 3" xfId="8555" xr:uid="{00000000-0005-0000-0000-0000866C0000}"/>
    <cellStyle name="표준 2 2 9 5 3 3 2" xfId="37173" xr:uid="{00000000-0005-0000-0000-0000876C0000}"/>
    <cellStyle name="표준 2 2 9 5 3 3 3" xfId="27634" xr:uid="{00000000-0005-0000-0000-0000886C0000}"/>
    <cellStyle name="표준 2 2 9 5 3 3 4" xfId="18095" xr:uid="{00000000-0005-0000-0000-0000896C0000}"/>
    <cellStyle name="표준 2 2 9 5 3 4" xfId="30815" xr:uid="{00000000-0005-0000-0000-00008A6C0000}"/>
    <cellStyle name="표준 2 2 9 5 3 5" xfId="21276" xr:uid="{00000000-0005-0000-0000-00008B6C0000}"/>
    <cellStyle name="표준 2 2 9 5 3 6" xfId="11737" xr:uid="{00000000-0005-0000-0000-00008C6C0000}"/>
    <cellStyle name="표준 2 2 9 5 4" xfId="3900" xr:uid="{00000000-0005-0000-0000-00008D6C0000}"/>
    <cellStyle name="표준 2 2 9 5 4 2" xfId="32518" xr:uid="{00000000-0005-0000-0000-00008E6C0000}"/>
    <cellStyle name="표준 2 2 9 5 4 3" xfId="22979" xr:uid="{00000000-0005-0000-0000-00008F6C0000}"/>
    <cellStyle name="표준 2 2 9 5 4 4" xfId="13440" xr:uid="{00000000-0005-0000-0000-0000906C0000}"/>
    <cellStyle name="표준 2 2 9 5 5" xfId="7079" xr:uid="{00000000-0005-0000-0000-0000916C0000}"/>
    <cellStyle name="표준 2 2 9 5 5 2" xfId="35697" xr:uid="{00000000-0005-0000-0000-0000926C0000}"/>
    <cellStyle name="표준 2 2 9 5 5 3" xfId="26158" xr:uid="{00000000-0005-0000-0000-0000936C0000}"/>
    <cellStyle name="표준 2 2 9 5 5 4" xfId="16619" xr:uid="{00000000-0005-0000-0000-0000946C0000}"/>
    <cellStyle name="표준 2 2 9 5 6" xfId="29339" xr:uid="{00000000-0005-0000-0000-0000956C0000}"/>
    <cellStyle name="표준 2 2 9 5 7" xfId="19800" xr:uid="{00000000-0005-0000-0000-0000966C0000}"/>
    <cellStyle name="표준 2 2 9 5 8" xfId="10261" xr:uid="{00000000-0005-0000-0000-0000976C0000}"/>
    <cellStyle name="표준 2 2 9 6" xfId="580" xr:uid="{00000000-0005-0000-0000-0000986C0000}"/>
    <cellStyle name="표준 2 2 9 6 2" xfId="1691" xr:uid="{00000000-0005-0000-0000-0000996C0000}"/>
    <cellStyle name="표준 2 2 9 6 2 2" xfId="4870" xr:uid="{00000000-0005-0000-0000-00009A6C0000}"/>
    <cellStyle name="표준 2 2 9 6 2 2 2" xfId="33488" xr:uid="{00000000-0005-0000-0000-00009B6C0000}"/>
    <cellStyle name="표준 2 2 9 6 2 2 3" xfId="23949" xr:uid="{00000000-0005-0000-0000-00009C6C0000}"/>
    <cellStyle name="표준 2 2 9 6 2 2 4" xfId="14410" xr:uid="{00000000-0005-0000-0000-00009D6C0000}"/>
    <cellStyle name="표준 2 2 9 6 2 3" xfId="8049" xr:uid="{00000000-0005-0000-0000-00009E6C0000}"/>
    <cellStyle name="표준 2 2 9 6 2 3 2" xfId="36667" xr:uid="{00000000-0005-0000-0000-00009F6C0000}"/>
    <cellStyle name="표준 2 2 9 6 2 3 3" xfId="27128" xr:uid="{00000000-0005-0000-0000-0000A06C0000}"/>
    <cellStyle name="표준 2 2 9 6 2 3 4" xfId="17589" xr:uid="{00000000-0005-0000-0000-0000A16C0000}"/>
    <cellStyle name="표준 2 2 9 6 2 4" xfId="30309" xr:uid="{00000000-0005-0000-0000-0000A26C0000}"/>
    <cellStyle name="표준 2 2 9 6 2 5" xfId="20770" xr:uid="{00000000-0005-0000-0000-0000A36C0000}"/>
    <cellStyle name="표준 2 2 9 6 2 6" xfId="11231" xr:uid="{00000000-0005-0000-0000-0000A46C0000}"/>
    <cellStyle name="표준 2 2 9 6 3" xfId="2612" xr:uid="{00000000-0005-0000-0000-0000A56C0000}"/>
    <cellStyle name="표준 2 2 9 6 3 2" xfId="5791" xr:uid="{00000000-0005-0000-0000-0000A66C0000}"/>
    <cellStyle name="표준 2 2 9 6 3 2 2" xfId="34409" xr:uid="{00000000-0005-0000-0000-0000A76C0000}"/>
    <cellStyle name="표준 2 2 9 6 3 2 3" xfId="24870" xr:uid="{00000000-0005-0000-0000-0000A86C0000}"/>
    <cellStyle name="표준 2 2 9 6 3 2 4" xfId="15331" xr:uid="{00000000-0005-0000-0000-0000A96C0000}"/>
    <cellStyle name="표준 2 2 9 6 3 3" xfId="8970" xr:uid="{00000000-0005-0000-0000-0000AA6C0000}"/>
    <cellStyle name="표준 2 2 9 6 3 3 2" xfId="37588" xr:uid="{00000000-0005-0000-0000-0000AB6C0000}"/>
    <cellStyle name="표준 2 2 9 6 3 3 3" xfId="28049" xr:uid="{00000000-0005-0000-0000-0000AC6C0000}"/>
    <cellStyle name="표준 2 2 9 6 3 3 4" xfId="18510" xr:uid="{00000000-0005-0000-0000-0000AD6C0000}"/>
    <cellStyle name="표준 2 2 9 6 3 4" xfId="31230" xr:uid="{00000000-0005-0000-0000-0000AE6C0000}"/>
    <cellStyle name="표준 2 2 9 6 3 5" xfId="21691" xr:uid="{00000000-0005-0000-0000-0000AF6C0000}"/>
    <cellStyle name="표준 2 2 9 6 3 6" xfId="12152" xr:uid="{00000000-0005-0000-0000-0000B06C0000}"/>
    <cellStyle name="표준 2 2 9 6 4" xfId="3760" xr:uid="{00000000-0005-0000-0000-0000B16C0000}"/>
    <cellStyle name="표준 2 2 9 6 4 2" xfId="32378" xr:uid="{00000000-0005-0000-0000-0000B26C0000}"/>
    <cellStyle name="표준 2 2 9 6 4 3" xfId="22839" xr:uid="{00000000-0005-0000-0000-0000B36C0000}"/>
    <cellStyle name="표준 2 2 9 6 4 4" xfId="13300" xr:uid="{00000000-0005-0000-0000-0000B46C0000}"/>
    <cellStyle name="표준 2 2 9 6 5" xfId="6939" xr:uid="{00000000-0005-0000-0000-0000B56C0000}"/>
    <cellStyle name="표준 2 2 9 6 5 2" xfId="35557" xr:uid="{00000000-0005-0000-0000-0000B66C0000}"/>
    <cellStyle name="표준 2 2 9 6 5 3" xfId="26018" xr:uid="{00000000-0005-0000-0000-0000B76C0000}"/>
    <cellStyle name="표준 2 2 9 6 5 4" xfId="16479" xr:uid="{00000000-0005-0000-0000-0000B86C0000}"/>
    <cellStyle name="표준 2 2 9 6 6" xfId="29199" xr:uid="{00000000-0005-0000-0000-0000B96C0000}"/>
    <cellStyle name="표준 2 2 9 6 7" xfId="19660" xr:uid="{00000000-0005-0000-0000-0000BA6C0000}"/>
    <cellStyle name="표준 2 2 9 6 8" xfId="10121" xr:uid="{00000000-0005-0000-0000-0000BB6C0000}"/>
    <cellStyle name="표준 2 2 9 7" xfId="1136" xr:uid="{00000000-0005-0000-0000-0000BC6C0000}"/>
    <cellStyle name="표준 2 2 9 7 2" xfId="4315" xr:uid="{00000000-0005-0000-0000-0000BD6C0000}"/>
    <cellStyle name="표준 2 2 9 7 2 2" xfId="32933" xr:uid="{00000000-0005-0000-0000-0000BE6C0000}"/>
    <cellStyle name="표준 2 2 9 7 2 3" xfId="23394" xr:uid="{00000000-0005-0000-0000-0000BF6C0000}"/>
    <cellStyle name="표준 2 2 9 7 2 4" xfId="13855" xr:uid="{00000000-0005-0000-0000-0000C06C0000}"/>
    <cellStyle name="표준 2 2 9 7 3" xfId="7494" xr:uid="{00000000-0005-0000-0000-0000C16C0000}"/>
    <cellStyle name="표준 2 2 9 7 3 2" xfId="36112" xr:uid="{00000000-0005-0000-0000-0000C26C0000}"/>
    <cellStyle name="표준 2 2 9 7 3 3" xfId="26573" xr:uid="{00000000-0005-0000-0000-0000C36C0000}"/>
    <cellStyle name="표준 2 2 9 7 3 4" xfId="17034" xr:uid="{00000000-0005-0000-0000-0000C46C0000}"/>
    <cellStyle name="표준 2 2 9 7 4" xfId="29754" xr:uid="{00000000-0005-0000-0000-0000C56C0000}"/>
    <cellStyle name="표준 2 2 9 7 5" xfId="20215" xr:uid="{00000000-0005-0000-0000-0000C66C0000}"/>
    <cellStyle name="표준 2 2 9 7 6" xfId="10676" xr:uid="{00000000-0005-0000-0000-0000C76C0000}"/>
    <cellStyle name="표준 2 2 9 8" xfId="2057" xr:uid="{00000000-0005-0000-0000-0000C86C0000}"/>
    <cellStyle name="표준 2 2 9 8 2" xfId="5236" xr:uid="{00000000-0005-0000-0000-0000C96C0000}"/>
    <cellStyle name="표준 2 2 9 8 2 2" xfId="33854" xr:uid="{00000000-0005-0000-0000-0000CA6C0000}"/>
    <cellStyle name="표준 2 2 9 8 2 3" xfId="24315" xr:uid="{00000000-0005-0000-0000-0000CB6C0000}"/>
    <cellStyle name="표준 2 2 9 8 2 4" xfId="14776" xr:uid="{00000000-0005-0000-0000-0000CC6C0000}"/>
    <cellStyle name="표준 2 2 9 8 3" xfId="8415" xr:uid="{00000000-0005-0000-0000-0000CD6C0000}"/>
    <cellStyle name="표준 2 2 9 8 3 2" xfId="37033" xr:uid="{00000000-0005-0000-0000-0000CE6C0000}"/>
    <cellStyle name="표준 2 2 9 8 3 3" xfId="27494" xr:uid="{00000000-0005-0000-0000-0000CF6C0000}"/>
    <cellStyle name="표준 2 2 9 8 3 4" xfId="17955" xr:uid="{00000000-0005-0000-0000-0000D06C0000}"/>
    <cellStyle name="표준 2 2 9 8 4" xfId="30675" xr:uid="{00000000-0005-0000-0000-0000D16C0000}"/>
    <cellStyle name="표준 2 2 9 8 5" xfId="21136" xr:uid="{00000000-0005-0000-0000-0000D26C0000}"/>
    <cellStyle name="표준 2 2 9 8 6" xfId="11597" xr:uid="{00000000-0005-0000-0000-0000D36C0000}"/>
    <cellStyle name="표준 2 2 9 9" xfId="130" xr:uid="{00000000-0005-0000-0000-0000D46C0000}"/>
    <cellStyle name="표준 2 2 9 9 2" xfId="3316" xr:uid="{00000000-0005-0000-0000-0000D56C0000}"/>
    <cellStyle name="표준 2 2 9 9 2 2" xfId="31934" xr:uid="{00000000-0005-0000-0000-0000D66C0000}"/>
    <cellStyle name="표준 2 2 9 9 2 3" xfId="22395" xr:uid="{00000000-0005-0000-0000-0000D76C0000}"/>
    <cellStyle name="표준 2 2 9 9 2 4" xfId="12856" xr:uid="{00000000-0005-0000-0000-0000D86C0000}"/>
    <cellStyle name="표준 2 2 9 9 3" xfId="6495" xr:uid="{00000000-0005-0000-0000-0000D96C0000}"/>
    <cellStyle name="표준 2 2 9 9 3 2" xfId="35113" xr:uid="{00000000-0005-0000-0000-0000DA6C0000}"/>
    <cellStyle name="표준 2 2 9 9 3 3" xfId="25574" xr:uid="{00000000-0005-0000-0000-0000DB6C0000}"/>
    <cellStyle name="표준 2 2 9 9 3 4" xfId="16035" xr:uid="{00000000-0005-0000-0000-0000DC6C0000}"/>
    <cellStyle name="표준 2 2 9 9 4" xfId="28755" xr:uid="{00000000-0005-0000-0000-0000DD6C0000}"/>
    <cellStyle name="표준 2 2 9 9 5" xfId="19216" xr:uid="{00000000-0005-0000-0000-0000DE6C0000}"/>
    <cellStyle name="표준 2 2 9 9 6" xfId="9677" xr:uid="{00000000-0005-0000-0000-0000DF6C0000}"/>
    <cellStyle name="표준 2 20" xfId="38178" xr:uid="{00000000-0005-0000-0000-0000E06C0000}"/>
    <cellStyle name="표준 2 21" xfId="38179" xr:uid="{00000000-0005-0000-0000-0000E16C0000}"/>
    <cellStyle name="표준 2 22" xfId="38180" xr:uid="{00000000-0005-0000-0000-0000E26C0000}"/>
    <cellStyle name="표준 2 23" xfId="15" xr:uid="{00000000-0005-0000-0000-0000E36C0000}"/>
    <cellStyle name="표준 2 3" xfId="196" xr:uid="{00000000-0005-0000-0000-0000E46C0000}"/>
    <cellStyle name="표준 2 3 10" xfId="602" xr:uid="{00000000-0005-0000-0000-0000E56C0000}"/>
    <cellStyle name="표준 2 3 10 2" xfId="1713" xr:uid="{00000000-0005-0000-0000-0000E66C0000}"/>
    <cellStyle name="표준 2 3 10 2 2" xfId="4892" xr:uid="{00000000-0005-0000-0000-0000E76C0000}"/>
    <cellStyle name="표준 2 3 10 2 2 2" xfId="33510" xr:uid="{00000000-0005-0000-0000-0000E86C0000}"/>
    <cellStyle name="표준 2 3 10 2 2 3" xfId="23971" xr:uid="{00000000-0005-0000-0000-0000E96C0000}"/>
    <cellStyle name="표준 2 3 10 2 2 4" xfId="14432" xr:uid="{00000000-0005-0000-0000-0000EA6C0000}"/>
    <cellStyle name="표준 2 3 10 2 3" xfId="8071" xr:uid="{00000000-0005-0000-0000-0000EB6C0000}"/>
    <cellStyle name="표준 2 3 10 2 3 2" xfId="36689" xr:uid="{00000000-0005-0000-0000-0000EC6C0000}"/>
    <cellStyle name="표준 2 3 10 2 3 3" xfId="27150" xr:uid="{00000000-0005-0000-0000-0000ED6C0000}"/>
    <cellStyle name="표준 2 3 10 2 3 4" xfId="17611" xr:uid="{00000000-0005-0000-0000-0000EE6C0000}"/>
    <cellStyle name="표준 2 3 10 2 4" xfId="30331" xr:uid="{00000000-0005-0000-0000-0000EF6C0000}"/>
    <cellStyle name="표준 2 3 10 2 5" xfId="20792" xr:uid="{00000000-0005-0000-0000-0000F06C0000}"/>
    <cellStyle name="표준 2 3 10 2 6" xfId="11253" xr:uid="{00000000-0005-0000-0000-0000F16C0000}"/>
    <cellStyle name="표준 2 3 10 3" xfId="2634" xr:uid="{00000000-0005-0000-0000-0000F26C0000}"/>
    <cellStyle name="표준 2 3 10 3 2" xfId="5813" xr:uid="{00000000-0005-0000-0000-0000F36C0000}"/>
    <cellStyle name="표준 2 3 10 3 2 2" xfId="34431" xr:uid="{00000000-0005-0000-0000-0000F46C0000}"/>
    <cellStyle name="표준 2 3 10 3 2 3" xfId="24892" xr:uid="{00000000-0005-0000-0000-0000F56C0000}"/>
    <cellStyle name="표준 2 3 10 3 2 4" xfId="15353" xr:uid="{00000000-0005-0000-0000-0000F66C0000}"/>
    <cellStyle name="표준 2 3 10 3 3" xfId="8992" xr:uid="{00000000-0005-0000-0000-0000F76C0000}"/>
    <cellStyle name="표준 2 3 10 3 3 2" xfId="37610" xr:uid="{00000000-0005-0000-0000-0000F86C0000}"/>
    <cellStyle name="표준 2 3 10 3 3 3" xfId="28071" xr:uid="{00000000-0005-0000-0000-0000F96C0000}"/>
    <cellStyle name="표준 2 3 10 3 3 4" xfId="18532" xr:uid="{00000000-0005-0000-0000-0000FA6C0000}"/>
    <cellStyle name="표준 2 3 10 3 4" xfId="31252" xr:uid="{00000000-0005-0000-0000-0000FB6C0000}"/>
    <cellStyle name="표준 2 3 10 3 5" xfId="21713" xr:uid="{00000000-0005-0000-0000-0000FC6C0000}"/>
    <cellStyle name="표준 2 3 10 3 6" xfId="12174" xr:uid="{00000000-0005-0000-0000-0000FD6C0000}"/>
    <cellStyle name="표준 2 3 10 4" xfId="3782" xr:uid="{00000000-0005-0000-0000-0000FE6C0000}"/>
    <cellStyle name="표준 2 3 10 4 2" xfId="32400" xr:uid="{00000000-0005-0000-0000-0000FF6C0000}"/>
    <cellStyle name="표준 2 3 10 4 3" xfId="22861" xr:uid="{00000000-0005-0000-0000-0000006D0000}"/>
    <cellStyle name="표준 2 3 10 4 4" xfId="13322" xr:uid="{00000000-0005-0000-0000-0000016D0000}"/>
    <cellStyle name="표준 2 3 10 5" xfId="6961" xr:uid="{00000000-0005-0000-0000-0000026D0000}"/>
    <cellStyle name="표준 2 3 10 5 2" xfId="35579" xr:uid="{00000000-0005-0000-0000-0000036D0000}"/>
    <cellStyle name="표준 2 3 10 5 3" xfId="26040" xr:uid="{00000000-0005-0000-0000-0000046D0000}"/>
    <cellStyle name="표준 2 3 10 5 4" xfId="16501" xr:uid="{00000000-0005-0000-0000-0000056D0000}"/>
    <cellStyle name="표준 2 3 10 6" xfId="29221" xr:uid="{00000000-0005-0000-0000-0000066D0000}"/>
    <cellStyle name="표준 2 3 10 7" xfId="19682" xr:uid="{00000000-0005-0000-0000-0000076D0000}"/>
    <cellStyle name="표준 2 3 10 8" xfId="10143" xr:uid="{00000000-0005-0000-0000-0000086D0000}"/>
    <cellStyle name="표준 2 3 11" xfId="1158" xr:uid="{00000000-0005-0000-0000-0000096D0000}"/>
    <cellStyle name="표준 2 3 11 2" xfId="4337" xr:uid="{00000000-0005-0000-0000-00000A6D0000}"/>
    <cellStyle name="표준 2 3 11 2 2" xfId="32955" xr:uid="{00000000-0005-0000-0000-00000B6D0000}"/>
    <cellStyle name="표준 2 3 11 2 3" xfId="23416" xr:uid="{00000000-0005-0000-0000-00000C6D0000}"/>
    <cellStyle name="표준 2 3 11 2 4" xfId="13877" xr:uid="{00000000-0005-0000-0000-00000D6D0000}"/>
    <cellStyle name="표준 2 3 11 3" xfId="7516" xr:uid="{00000000-0005-0000-0000-00000E6D0000}"/>
    <cellStyle name="표준 2 3 11 3 2" xfId="36134" xr:uid="{00000000-0005-0000-0000-00000F6D0000}"/>
    <cellStyle name="표준 2 3 11 3 3" xfId="26595" xr:uid="{00000000-0005-0000-0000-0000106D0000}"/>
    <cellStyle name="표준 2 3 11 3 4" xfId="17056" xr:uid="{00000000-0005-0000-0000-0000116D0000}"/>
    <cellStyle name="표준 2 3 11 4" xfId="29776" xr:uid="{00000000-0005-0000-0000-0000126D0000}"/>
    <cellStyle name="표준 2 3 11 5" xfId="20237" xr:uid="{00000000-0005-0000-0000-0000136D0000}"/>
    <cellStyle name="표준 2 3 11 6" xfId="10698" xr:uid="{00000000-0005-0000-0000-0000146D0000}"/>
    <cellStyle name="표준 2 3 12" xfId="2079" xr:uid="{00000000-0005-0000-0000-0000156D0000}"/>
    <cellStyle name="표준 2 3 12 2" xfId="5258" xr:uid="{00000000-0005-0000-0000-0000166D0000}"/>
    <cellStyle name="표준 2 3 12 2 2" xfId="33876" xr:uid="{00000000-0005-0000-0000-0000176D0000}"/>
    <cellStyle name="표준 2 3 12 2 3" xfId="24337" xr:uid="{00000000-0005-0000-0000-0000186D0000}"/>
    <cellStyle name="표준 2 3 12 2 4" xfId="14798" xr:uid="{00000000-0005-0000-0000-0000196D0000}"/>
    <cellStyle name="표준 2 3 12 3" xfId="8437" xr:uid="{00000000-0005-0000-0000-00001A6D0000}"/>
    <cellStyle name="표준 2 3 12 3 2" xfId="37055" xr:uid="{00000000-0005-0000-0000-00001B6D0000}"/>
    <cellStyle name="표준 2 3 12 3 3" xfId="27516" xr:uid="{00000000-0005-0000-0000-00001C6D0000}"/>
    <cellStyle name="표준 2 3 12 3 4" xfId="17977" xr:uid="{00000000-0005-0000-0000-00001D6D0000}"/>
    <cellStyle name="표준 2 3 12 4" xfId="30697" xr:uid="{00000000-0005-0000-0000-00001E6D0000}"/>
    <cellStyle name="표준 2 3 12 5" xfId="21158" xr:uid="{00000000-0005-0000-0000-00001F6D0000}"/>
    <cellStyle name="표준 2 3 12 6" xfId="11619" xr:uid="{00000000-0005-0000-0000-0000206D0000}"/>
    <cellStyle name="표준 2 3 13" xfId="3039" xr:uid="{00000000-0005-0000-0000-0000216D0000}"/>
    <cellStyle name="표준 2 3 13 2" xfId="6218" xr:uid="{00000000-0005-0000-0000-0000226D0000}"/>
    <cellStyle name="표준 2 3 13 2 2" xfId="34836" xr:uid="{00000000-0005-0000-0000-0000236D0000}"/>
    <cellStyle name="표준 2 3 13 2 3" xfId="25297" xr:uid="{00000000-0005-0000-0000-0000246D0000}"/>
    <cellStyle name="표준 2 3 13 2 4" xfId="15758" xr:uid="{00000000-0005-0000-0000-0000256D0000}"/>
    <cellStyle name="표준 2 3 13 3" xfId="9397" xr:uid="{00000000-0005-0000-0000-0000266D0000}"/>
    <cellStyle name="표준 2 3 13 3 2" xfId="38015" xr:uid="{00000000-0005-0000-0000-0000276D0000}"/>
    <cellStyle name="표준 2 3 13 3 3" xfId="28476" xr:uid="{00000000-0005-0000-0000-0000286D0000}"/>
    <cellStyle name="표준 2 3 13 3 4" xfId="18937" xr:uid="{00000000-0005-0000-0000-0000296D0000}"/>
    <cellStyle name="표준 2 3 13 4" xfId="31657" xr:uid="{00000000-0005-0000-0000-00002A6D0000}"/>
    <cellStyle name="표준 2 3 13 5" xfId="22118" xr:uid="{00000000-0005-0000-0000-00002B6D0000}"/>
    <cellStyle name="표준 2 3 13 6" xfId="12579" xr:uid="{00000000-0005-0000-0000-00002C6D0000}"/>
    <cellStyle name="표준 2 3 14" xfId="3120" xr:uid="{00000000-0005-0000-0000-00002D6D0000}"/>
    <cellStyle name="표준 2 3 14 2" xfId="6299" xr:uid="{00000000-0005-0000-0000-00002E6D0000}"/>
    <cellStyle name="표준 2 3 14 2 2" xfId="34917" xr:uid="{00000000-0005-0000-0000-00002F6D0000}"/>
    <cellStyle name="표준 2 3 14 2 3" xfId="25378" xr:uid="{00000000-0005-0000-0000-0000306D0000}"/>
    <cellStyle name="표준 2 3 14 2 4" xfId="15839" xr:uid="{00000000-0005-0000-0000-0000316D0000}"/>
    <cellStyle name="표준 2 3 14 3" xfId="9478" xr:uid="{00000000-0005-0000-0000-0000326D0000}"/>
    <cellStyle name="표준 2 3 14 3 2" xfId="38096" xr:uid="{00000000-0005-0000-0000-0000336D0000}"/>
    <cellStyle name="표준 2 3 14 3 3" xfId="28557" xr:uid="{00000000-0005-0000-0000-0000346D0000}"/>
    <cellStyle name="표준 2 3 14 3 4" xfId="19018" xr:uid="{00000000-0005-0000-0000-0000356D0000}"/>
    <cellStyle name="표준 2 3 14 4" xfId="31738" xr:uid="{00000000-0005-0000-0000-0000366D0000}"/>
    <cellStyle name="표준 2 3 14 5" xfId="22199" xr:uid="{00000000-0005-0000-0000-0000376D0000}"/>
    <cellStyle name="표준 2 3 14 6" xfId="12660" xr:uid="{00000000-0005-0000-0000-0000386D0000}"/>
    <cellStyle name="표준 2 3 15" xfId="3201" xr:uid="{00000000-0005-0000-0000-0000396D0000}"/>
    <cellStyle name="표준 2 3 15 2" xfId="6380" xr:uid="{00000000-0005-0000-0000-00003A6D0000}"/>
    <cellStyle name="표준 2 3 15 2 2" xfId="34998" xr:uid="{00000000-0005-0000-0000-00003B6D0000}"/>
    <cellStyle name="표준 2 3 15 2 3" xfId="25459" xr:uid="{00000000-0005-0000-0000-00003C6D0000}"/>
    <cellStyle name="표준 2 3 15 2 4" xfId="15920" xr:uid="{00000000-0005-0000-0000-00003D6D0000}"/>
    <cellStyle name="표준 2 3 15 3" xfId="9559" xr:uid="{00000000-0005-0000-0000-00003E6D0000}"/>
    <cellStyle name="표준 2 3 15 3 2" xfId="38177" xr:uid="{00000000-0005-0000-0000-00003F6D0000}"/>
    <cellStyle name="표준 2 3 15 3 3" xfId="28638" xr:uid="{00000000-0005-0000-0000-0000406D0000}"/>
    <cellStyle name="표준 2 3 15 3 4" xfId="19099" xr:uid="{00000000-0005-0000-0000-0000416D0000}"/>
    <cellStyle name="표준 2 3 15 4" xfId="31819" xr:uid="{00000000-0005-0000-0000-0000426D0000}"/>
    <cellStyle name="표준 2 3 15 5" xfId="22280" xr:uid="{00000000-0005-0000-0000-0000436D0000}"/>
    <cellStyle name="표준 2 3 15 6" xfId="12741" xr:uid="{00000000-0005-0000-0000-0000446D0000}"/>
    <cellStyle name="표준 2 3 16" xfId="3380" xr:uid="{00000000-0005-0000-0000-0000456D0000}"/>
    <cellStyle name="표준 2 3 16 2" xfId="31998" xr:uid="{00000000-0005-0000-0000-0000466D0000}"/>
    <cellStyle name="표준 2 3 16 3" xfId="22459" xr:uid="{00000000-0005-0000-0000-0000476D0000}"/>
    <cellStyle name="표준 2 3 16 4" xfId="12920" xr:uid="{00000000-0005-0000-0000-0000486D0000}"/>
    <cellStyle name="표준 2 3 17" xfId="6559" xr:uid="{00000000-0005-0000-0000-0000496D0000}"/>
    <cellStyle name="표준 2 3 17 2" xfId="35177" xr:uid="{00000000-0005-0000-0000-00004A6D0000}"/>
    <cellStyle name="표준 2 3 17 3" xfId="25638" xr:uid="{00000000-0005-0000-0000-00004B6D0000}"/>
    <cellStyle name="표준 2 3 17 4" xfId="16099" xr:uid="{00000000-0005-0000-0000-00004C6D0000}"/>
    <cellStyle name="표준 2 3 18" xfId="28819" xr:uid="{00000000-0005-0000-0000-00004D6D0000}"/>
    <cellStyle name="표준 2 3 19" xfId="19280" xr:uid="{00000000-0005-0000-0000-00004E6D0000}"/>
    <cellStyle name="표준 2 3 2" xfId="229" xr:uid="{00000000-0005-0000-0000-00004F6D0000}"/>
    <cellStyle name="표준 2 3 2 10" xfId="28849" xr:uid="{00000000-0005-0000-0000-0000506D0000}"/>
    <cellStyle name="표준 2 3 2 11" xfId="19310" xr:uid="{00000000-0005-0000-0000-0000516D0000}"/>
    <cellStyle name="표준 2 3 2 12" xfId="9771" xr:uid="{00000000-0005-0000-0000-0000526D0000}"/>
    <cellStyle name="표준 2 3 2 2" xfId="324" xr:uid="{00000000-0005-0000-0000-0000536D0000}"/>
    <cellStyle name="표준 2 3 2 2 10" xfId="9865" xr:uid="{00000000-0005-0000-0000-0000546D0000}"/>
    <cellStyle name="표준 2 3 2 2 2" xfId="495" xr:uid="{00000000-0005-0000-0000-0000556D0000}"/>
    <cellStyle name="표준 2 3 2 2 2 2" xfId="1075" xr:uid="{00000000-0005-0000-0000-0000566D0000}"/>
    <cellStyle name="표준 2 3 2 2 2 2 2" xfId="4254" xr:uid="{00000000-0005-0000-0000-0000576D0000}"/>
    <cellStyle name="표준 2 3 2 2 2 2 2 2" xfId="32872" xr:uid="{00000000-0005-0000-0000-0000586D0000}"/>
    <cellStyle name="표준 2 3 2 2 2 2 2 3" xfId="23333" xr:uid="{00000000-0005-0000-0000-0000596D0000}"/>
    <cellStyle name="표준 2 3 2 2 2 2 2 4" xfId="13794" xr:uid="{00000000-0005-0000-0000-00005A6D0000}"/>
    <cellStyle name="표준 2 3 2 2 2 2 3" xfId="7433" xr:uid="{00000000-0005-0000-0000-00005B6D0000}"/>
    <cellStyle name="표준 2 3 2 2 2 2 3 2" xfId="36051" xr:uid="{00000000-0005-0000-0000-00005C6D0000}"/>
    <cellStyle name="표준 2 3 2 2 2 2 3 3" xfId="26512" xr:uid="{00000000-0005-0000-0000-00005D6D0000}"/>
    <cellStyle name="표준 2 3 2 2 2 2 3 4" xfId="16973" xr:uid="{00000000-0005-0000-0000-00005E6D0000}"/>
    <cellStyle name="표준 2 3 2 2 2 2 4" xfId="29693" xr:uid="{00000000-0005-0000-0000-00005F6D0000}"/>
    <cellStyle name="표준 2 3 2 2 2 2 5" xfId="20154" xr:uid="{00000000-0005-0000-0000-0000606D0000}"/>
    <cellStyle name="표준 2 3 2 2 2 2 6" xfId="10615" xr:uid="{00000000-0005-0000-0000-0000616D0000}"/>
    <cellStyle name="표준 2 3 2 2 2 3" xfId="1630" xr:uid="{00000000-0005-0000-0000-0000626D0000}"/>
    <cellStyle name="표준 2 3 2 2 2 3 2" xfId="4809" xr:uid="{00000000-0005-0000-0000-0000636D0000}"/>
    <cellStyle name="표준 2 3 2 2 2 3 2 2" xfId="33427" xr:uid="{00000000-0005-0000-0000-0000646D0000}"/>
    <cellStyle name="표준 2 3 2 2 2 3 2 3" xfId="23888" xr:uid="{00000000-0005-0000-0000-0000656D0000}"/>
    <cellStyle name="표준 2 3 2 2 2 3 2 4" xfId="14349" xr:uid="{00000000-0005-0000-0000-0000666D0000}"/>
    <cellStyle name="표준 2 3 2 2 2 3 3" xfId="7988" xr:uid="{00000000-0005-0000-0000-0000676D0000}"/>
    <cellStyle name="표준 2 3 2 2 2 3 3 2" xfId="36606" xr:uid="{00000000-0005-0000-0000-0000686D0000}"/>
    <cellStyle name="표준 2 3 2 2 2 3 3 3" xfId="27067" xr:uid="{00000000-0005-0000-0000-0000696D0000}"/>
    <cellStyle name="표준 2 3 2 2 2 3 3 4" xfId="17528" xr:uid="{00000000-0005-0000-0000-00006A6D0000}"/>
    <cellStyle name="표준 2 3 2 2 2 3 4" xfId="30248" xr:uid="{00000000-0005-0000-0000-00006B6D0000}"/>
    <cellStyle name="표준 2 3 2 2 2 3 5" xfId="20709" xr:uid="{00000000-0005-0000-0000-00006C6D0000}"/>
    <cellStyle name="표준 2 3 2 2 2 3 6" xfId="11170" xr:uid="{00000000-0005-0000-0000-00006D6D0000}"/>
    <cellStyle name="표준 2 3 2 2 2 4" xfId="2551" xr:uid="{00000000-0005-0000-0000-00006E6D0000}"/>
    <cellStyle name="표준 2 3 2 2 2 4 2" xfId="5730" xr:uid="{00000000-0005-0000-0000-00006F6D0000}"/>
    <cellStyle name="표준 2 3 2 2 2 4 2 2" xfId="34348" xr:uid="{00000000-0005-0000-0000-0000706D0000}"/>
    <cellStyle name="표준 2 3 2 2 2 4 2 3" xfId="24809" xr:uid="{00000000-0005-0000-0000-0000716D0000}"/>
    <cellStyle name="표준 2 3 2 2 2 4 2 4" xfId="15270" xr:uid="{00000000-0005-0000-0000-0000726D0000}"/>
    <cellStyle name="표준 2 3 2 2 2 4 3" xfId="8909" xr:uid="{00000000-0005-0000-0000-0000736D0000}"/>
    <cellStyle name="표준 2 3 2 2 2 4 3 2" xfId="37527" xr:uid="{00000000-0005-0000-0000-0000746D0000}"/>
    <cellStyle name="표준 2 3 2 2 2 4 3 3" xfId="27988" xr:uid="{00000000-0005-0000-0000-0000756D0000}"/>
    <cellStyle name="표준 2 3 2 2 2 4 3 4" xfId="18449" xr:uid="{00000000-0005-0000-0000-0000766D0000}"/>
    <cellStyle name="표준 2 3 2 2 2 4 4" xfId="31169" xr:uid="{00000000-0005-0000-0000-0000776D0000}"/>
    <cellStyle name="표준 2 3 2 2 2 4 5" xfId="21630" xr:uid="{00000000-0005-0000-0000-0000786D0000}"/>
    <cellStyle name="표준 2 3 2 2 2 4 6" xfId="12091" xr:uid="{00000000-0005-0000-0000-0000796D0000}"/>
    <cellStyle name="표준 2 3 2 2 2 5" xfId="3675" xr:uid="{00000000-0005-0000-0000-00007A6D0000}"/>
    <cellStyle name="표준 2 3 2 2 2 5 2" xfId="32293" xr:uid="{00000000-0005-0000-0000-00007B6D0000}"/>
    <cellStyle name="표준 2 3 2 2 2 5 3" xfId="22754" xr:uid="{00000000-0005-0000-0000-00007C6D0000}"/>
    <cellStyle name="표준 2 3 2 2 2 5 4" xfId="13215" xr:uid="{00000000-0005-0000-0000-00007D6D0000}"/>
    <cellStyle name="표준 2 3 2 2 2 6" xfId="6854" xr:uid="{00000000-0005-0000-0000-00007E6D0000}"/>
    <cellStyle name="표준 2 3 2 2 2 6 2" xfId="35472" xr:uid="{00000000-0005-0000-0000-00007F6D0000}"/>
    <cellStyle name="표준 2 3 2 2 2 6 3" xfId="25933" xr:uid="{00000000-0005-0000-0000-0000806D0000}"/>
    <cellStyle name="표준 2 3 2 2 2 6 4" xfId="16394" xr:uid="{00000000-0005-0000-0000-0000816D0000}"/>
    <cellStyle name="표준 2 3 2 2 2 7" xfId="29114" xr:uid="{00000000-0005-0000-0000-0000826D0000}"/>
    <cellStyle name="표준 2 3 2 2 2 8" xfId="19575" xr:uid="{00000000-0005-0000-0000-0000836D0000}"/>
    <cellStyle name="표준 2 3 2 2 2 9" xfId="10036" xr:uid="{00000000-0005-0000-0000-0000846D0000}"/>
    <cellStyle name="표준 2 3 2 2 3" xfId="766" xr:uid="{00000000-0005-0000-0000-0000856D0000}"/>
    <cellStyle name="표준 2 3 2 2 3 2" xfId="1853" xr:uid="{00000000-0005-0000-0000-0000866D0000}"/>
    <cellStyle name="표준 2 3 2 2 3 2 2" xfId="5032" xr:uid="{00000000-0005-0000-0000-0000876D0000}"/>
    <cellStyle name="표준 2 3 2 2 3 2 2 2" xfId="33650" xr:uid="{00000000-0005-0000-0000-0000886D0000}"/>
    <cellStyle name="표준 2 3 2 2 3 2 2 3" xfId="24111" xr:uid="{00000000-0005-0000-0000-0000896D0000}"/>
    <cellStyle name="표준 2 3 2 2 3 2 2 4" xfId="14572" xr:uid="{00000000-0005-0000-0000-00008A6D0000}"/>
    <cellStyle name="표준 2 3 2 2 3 2 3" xfId="8211" xr:uid="{00000000-0005-0000-0000-00008B6D0000}"/>
    <cellStyle name="표준 2 3 2 2 3 2 3 2" xfId="36829" xr:uid="{00000000-0005-0000-0000-00008C6D0000}"/>
    <cellStyle name="표준 2 3 2 2 3 2 3 3" xfId="27290" xr:uid="{00000000-0005-0000-0000-00008D6D0000}"/>
    <cellStyle name="표준 2 3 2 2 3 2 3 4" xfId="17751" xr:uid="{00000000-0005-0000-0000-00008E6D0000}"/>
    <cellStyle name="표준 2 3 2 2 3 2 4" xfId="30471" xr:uid="{00000000-0005-0000-0000-00008F6D0000}"/>
    <cellStyle name="표준 2 3 2 2 3 2 5" xfId="20932" xr:uid="{00000000-0005-0000-0000-0000906D0000}"/>
    <cellStyle name="표준 2 3 2 2 3 2 6" xfId="11393" xr:uid="{00000000-0005-0000-0000-0000916D0000}"/>
    <cellStyle name="표준 2 3 2 2 3 3" xfId="2774" xr:uid="{00000000-0005-0000-0000-0000926D0000}"/>
    <cellStyle name="표준 2 3 2 2 3 3 2" xfId="5953" xr:uid="{00000000-0005-0000-0000-0000936D0000}"/>
    <cellStyle name="표준 2 3 2 2 3 3 2 2" xfId="34571" xr:uid="{00000000-0005-0000-0000-0000946D0000}"/>
    <cellStyle name="표준 2 3 2 2 3 3 2 3" xfId="25032" xr:uid="{00000000-0005-0000-0000-0000956D0000}"/>
    <cellStyle name="표준 2 3 2 2 3 3 2 4" xfId="15493" xr:uid="{00000000-0005-0000-0000-0000966D0000}"/>
    <cellStyle name="표준 2 3 2 2 3 3 3" xfId="9132" xr:uid="{00000000-0005-0000-0000-0000976D0000}"/>
    <cellStyle name="표준 2 3 2 2 3 3 3 2" xfId="37750" xr:uid="{00000000-0005-0000-0000-0000986D0000}"/>
    <cellStyle name="표준 2 3 2 2 3 3 3 3" xfId="28211" xr:uid="{00000000-0005-0000-0000-0000996D0000}"/>
    <cellStyle name="표준 2 3 2 2 3 3 3 4" xfId="18672" xr:uid="{00000000-0005-0000-0000-00009A6D0000}"/>
    <cellStyle name="표준 2 3 2 2 3 3 4" xfId="31392" xr:uid="{00000000-0005-0000-0000-00009B6D0000}"/>
    <cellStyle name="표준 2 3 2 2 3 3 5" xfId="21853" xr:uid="{00000000-0005-0000-0000-00009C6D0000}"/>
    <cellStyle name="표준 2 3 2 2 3 3 6" xfId="12314" xr:uid="{00000000-0005-0000-0000-00009D6D0000}"/>
    <cellStyle name="표준 2 3 2 2 3 4" xfId="3946" xr:uid="{00000000-0005-0000-0000-00009E6D0000}"/>
    <cellStyle name="표준 2 3 2 2 3 4 2" xfId="32564" xr:uid="{00000000-0005-0000-0000-00009F6D0000}"/>
    <cellStyle name="표준 2 3 2 2 3 4 3" xfId="23025" xr:uid="{00000000-0005-0000-0000-0000A06D0000}"/>
    <cellStyle name="표준 2 3 2 2 3 4 4" xfId="13486" xr:uid="{00000000-0005-0000-0000-0000A16D0000}"/>
    <cellStyle name="표준 2 3 2 2 3 5" xfId="7125" xr:uid="{00000000-0005-0000-0000-0000A26D0000}"/>
    <cellStyle name="표준 2 3 2 2 3 5 2" xfId="35743" xr:uid="{00000000-0005-0000-0000-0000A36D0000}"/>
    <cellStyle name="표준 2 3 2 2 3 5 3" xfId="26204" xr:uid="{00000000-0005-0000-0000-0000A46D0000}"/>
    <cellStyle name="표준 2 3 2 2 3 5 4" xfId="16665" xr:uid="{00000000-0005-0000-0000-0000A56D0000}"/>
    <cellStyle name="표준 2 3 2 2 3 6" xfId="29385" xr:uid="{00000000-0005-0000-0000-0000A66D0000}"/>
    <cellStyle name="표준 2 3 2 2 3 7" xfId="19846" xr:uid="{00000000-0005-0000-0000-0000A76D0000}"/>
    <cellStyle name="표준 2 3 2 2 3 8" xfId="10307" xr:uid="{00000000-0005-0000-0000-0000A86D0000}"/>
    <cellStyle name="표준 2 3 2 2 4" xfId="1322" xr:uid="{00000000-0005-0000-0000-0000A96D0000}"/>
    <cellStyle name="표준 2 3 2 2 4 2" xfId="4501" xr:uid="{00000000-0005-0000-0000-0000AA6D0000}"/>
    <cellStyle name="표준 2 3 2 2 4 2 2" xfId="33119" xr:uid="{00000000-0005-0000-0000-0000AB6D0000}"/>
    <cellStyle name="표준 2 3 2 2 4 2 3" xfId="23580" xr:uid="{00000000-0005-0000-0000-0000AC6D0000}"/>
    <cellStyle name="표준 2 3 2 2 4 2 4" xfId="14041" xr:uid="{00000000-0005-0000-0000-0000AD6D0000}"/>
    <cellStyle name="표준 2 3 2 2 4 3" xfId="7680" xr:uid="{00000000-0005-0000-0000-0000AE6D0000}"/>
    <cellStyle name="표준 2 3 2 2 4 3 2" xfId="36298" xr:uid="{00000000-0005-0000-0000-0000AF6D0000}"/>
    <cellStyle name="표준 2 3 2 2 4 3 3" xfId="26759" xr:uid="{00000000-0005-0000-0000-0000B06D0000}"/>
    <cellStyle name="표준 2 3 2 2 4 3 4" xfId="17220" xr:uid="{00000000-0005-0000-0000-0000B16D0000}"/>
    <cellStyle name="표준 2 3 2 2 4 4" xfId="29940" xr:uid="{00000000-0005-0000-0000-0000B26D0000}"/>
    <cellStyle name="표준 2 3 2 2 4 5" xfId="20401" xr:uid="{00000000-0005-0000-0000-0000B36D0000}"/>
    <cellStyle name="표준 2 3 2 2 4 6" xfId="10862" xr:uid="{00000000-0005-0000-0000-0000B46D0000}"/>
    <cellStyle name="표준 2 3 2 2 5" xfId="2243" xr:uid="{00000000-0005-0000-0000-0000B56D0000}"/>
    <cellStyle name="표준 2 3 2 2 5 2" xfId="5422" xr:uid="{00000000-0005-0000-0000-0000B66D0000}"/>
    <cellStyle name="표준 2 3 2 2 5 2 2" xfId="34040" xr:uid="{00000000-0005-0000-0000-0000B76D0000}"/>
    <cellStyle name="표준 2 3 2 2 5 2 3" xfId="24501" xr:uid="{00000000-0005-0000-0000-0000B86D0000}"/>
    <cellStyle name="표준 2 3 2 2 5 2 4" xfId="14962" xr:uid="{00000000-0005-0000-0000-0000B96D0000}"/>
    <cellStyle name="표준 2 3 2 2 5 3" xfId="8601" xr:uid="{00000000-0005-0000-0000-0000BA6D0000}"/>
    <cellStyle name="표준 2 3 2 2 5 3 2" xfId="37219" xr:uid="{00000000-0005-0000-0000-0000BB6D0000}"/>
    <cellStyle name="표준 2 3 2 2 5 3 3" xfId="27680" xr:uid="{00000000-0005-0000-0000-0000BC6D0000}"/>
    <cellStyle name="표준 2 3 2 2 5 3 4" xfId="18141" xr:uid="{00000000-0005-0000-0000-0000BD6D0000}"/>
    <cellStyle name="표준 2 3 2 2 5 4" xfId="30861" xr:uid="{00000000-0005-0000-0000-0000BE6D0000}"/>
    <cellStyle name="표준 2 3 2 2 5 5" xfId="21322" xr:uid="{00000000-0005-0000-0000-0000BF6D0000}"/>
    <cellStyle name="표준 2 3 2 2 5 6" xfId="11783" xr:uid="{00000000-0005-0000-0000-0000C06D0000}"/>
    <cellStyle name="표준 2 3 2 2 6" xfId="3504" xr:uid="{00000000-0005-0000-0000-0000C16D0000}"/>
    <cellStyle name="표준 2 3 2 2 6 2" xfId="32122" xr:uid="{00000000-0005-0000-0000-0000C26D0000}"/>
    <cellStyle name="표준 2 3 2 2 6 3" xfId="22583" xr:uid="{00000000-0005-0000-0000-0000C36D0000}"/>
    <cellStyle name="표준 2 3 2 2 6 4" xfId="13044" xr:uid="{00000000-0005-0000-0000-0000C46D0000}"/>
    <cellStyle name="표준 2 3 2 2 7" xfId="6683" xr:uid="{00000000-0005-0000-0000-0000C56D0000}"/>
    <cellStyle name="표준 2 3 2 2 7 2" xfId="35301" xr:uid="{00000000-0005-0000-0000-0000C66D0000}"/>
    <cellStyle name="표준 2 3 2 2 7 3" xfId="25762" xr:uid="{00000000-0005-0000-0000-0000C76D0000}"/>
    <cellStyle name="표준 2 3 2 2 7 4" xfId="16223" xr:uid="{00000000-0005-0000-0000-0000C86D0000}"/>
    <cellStyle name="표준 2 3 2 2 8" xfId="28943" xr:uid="{00000000-0005-0000-0000-0000C96D0000}"/>
    <cellStyle name="표준 2 3 2 2 9" xfId="19404" xr:uid="{00000000-0005-0000-0000-0000CA6D0000}"/>
    <cellStyle name="표준 2 3 2 3" xfId="418" xr:uid="{00000000-0005-0000-0000-0000CB6D0000}"/>
    <cellStyle name="표준 2 3 2 3 2" xfId="861" xr:uid="{00000000-0005-0000-0000-0000CC6D0000}"/>
    <cellStyle name="표준 2 3 2 3 2 2" xfId="1948" xr:uid="{00000000-0005-0000-0000-0000CD6D0000}"/>
    <cellStyle name="표준 2 3 2 3 2 2 2" xfId="5127" xr:uid="{00000000-0005-0000-0000-0000CE6D0000}"/>
    <cellStyle name="표준 2 3 2 3 2 2 2 2" xfId="33745" xr:uid="{00000000-0005-0000-0000-0000CF6D0000}"/>
    <cellStyle name="표준 2 3 2 3 2 2 2 3" xfId="24206" xr:uid="{00000000-0005-0000-0000-0000D06D0000}"/>
    <cellStyle name="표준 2 3 2 3 2 2 2 4" xfId="14667" xr:uid="{00000000-0005-0000-0000-0000D16D0000}"/>
    <cellStyle name="표준 2 3 2 3 2 2 3" xfId="8306" xr:uid="{00000000-0005-0000-0000-0000D26D0000}"/>
    <cellStyle name="표준 2 3 2 3 2 2 3 2" xfId="36924" xr:uid="{00000000-0005-0000-0000-0000D36D0000}"/>
    <cellStyle name="표준 2 3 2 3 2 2 3 3" xfId="27385" xr:uid="{00000000-0005-0000-0000-0000D46D0000}"/>
    <cellStyle name="표준 2 3 2 3 2 2 3 4" xfId="17846" xr:uid="{00000000-0005-0000-0000-0000D56D0000}"/>
    <cellStyle name="표준 2 3 2 3 2 2 4" xfId="30566" xr:uid="{00000000-0005-0000-0000-0000D66D0000}"/>
    <cellStyle name="표준 2 3 2 3 2 2 5" xfId="21027" xr:uid="{00000000-0005-0000-0000-0000D76D0000}"/>
    <cellStyle name="표준 2 3 2 3 2 2 6" xfId="11488" xr:uid="{00000000-0005-0000-0000-0000D86D0000}"/>
    <cellStyle name="표준 2 3 2 3 2 3" xfId="2869" xr:uid="{00000000-0005-0000-0000-0000D96D0000}"/>
    <cellStyle name="표준 2 3 2 3 2 3 2" xfId="6048" xr:uid="{00000000-0005-0000-0000-0000DA6D0000}"/>
    <cellStyle name="표준 2 3 2 3 2 3 2 2" xfId="34666" xr:uid="{00000000-0005-0000-0000-0000DB6D0000}"/>
    <cellStyle name="표준 2 3 2 3 2 3 2 3" xfId="25127" xr:uid="{00000000-0005-0000-0000-0000DC6D0000}"/>
    <cellStyle name="표준 2 3 2 3 2 3 2 4" xfId="15588" xr:uid="{00000000-0005-0000-0000-0000DD6D0000}"/>
    <cellStyle name="표준 2 3 2 3 2 3 3" xfId="9227" xr:uid="{00000000-0005-0000-0000-0000DE6D0000}"/>
    <cellStyle name="표준 2 3 2 3 2 3 3 2" xfId="37845" xr:uid="{00000000-0005-0000-0000-0000DF6D0000}"/>
    <cellStyle name="표준 2 3 2 3 2 3 3 3" xfId="28306" xr:uid="{00000000-0005-0000-0000-0000E06D0000}"/>
    <cellStyle name="표준 2 3 2 3 2 3 3 4" xfId="18767" xr:uid="{00000000-0005-0000-0000-0000E16D0000}"/>
    <cellStyle name="표준 2 3 2 3 2 3 4" xfId="31487" xr:uid="{00000000-0005-0000-0000-0000E26D0000}"/>
    <cellStyle name="표준 2 3 2 3 2 3 5" xfId="21948" xr:uid="{00000000-0005-0000-0000-0000E36D0000}"/>
    <cellStyle name="표준 2 3 2 3 2 3 6" xfId="12409" xr:uid="{00000000-0005-0000-0000-0000E46D0000}"/>
    <cellStyle name="표준 2 3 2 3 2 4" xfId="4041" xr:uid="{00000000-0005-0000-0000-0000E56D0000}"/>
    <cellStyle name="표준 2 3 2 3 2 4 2" xfId="32659" xr:uid="{00000000-0005-0000-0000-0000E66D0000}"/>
    <cellStyle name="표준 2 3 2 3 2 4 3" xfId="23120" xr:uid="{00000000-0005-0000-0000-0000E76D0000}"/>
    <cellStyle name="표준 2 3 2 3 2 4 4" xfId="13581" xr:uid="{00000000-0005-0000-0000-0000E86D0000}"/>
    <cellStyle name="표준 2 3 2 3 2 5" xfId="7220" xr:uid="{00000000-0005-0000-0000-0000E96D0000}"/>
    <cellStyle name="표준 2 3 2 3 2 5 2" xfId="35838" xr:uid="{00000000-0005-0000-0000-0000EA6D0000}"/>
    <cellStyle name="표준 2 3 2 3 2 5 3" xfId="26299" xr:uid="{00000000-0005-0000-0000-0000EB6D0000}"/>
    <cellStyle name="표준 2 3 2 3 2 5 4" xfId="16760" xr:uid="{00000000-0005-0000-0000-0000EC6D0000}"/>
    <cellStyle name="표준 2 3 2 3 2 6" xfId="29480" xr:uid="{00000000-0005-0000-0000-0000ED6D0000}"/>
    <cellStyle name="표준 2 3 2 3 2 7" xfId="19941" xr:uid="{00000000-0005-0000-0000-0000EE6D0000}"/>
    <cellStyle name="표준 2 3 2 3 2 8" xfId="10402" xr:uid="{00000000-0005-0000-0000-0000EF6D0000}"/>
    <cellStyle name="표준 2 3 2 3 3" xfId="1417" xr:uid="{00000000-0005-0000-0000-0000F06D0000}"/>
    <cellStyle name="표준 2 3 2 3 3 2" xfId="4596" xr:uid="{00000000-0005-0000-0000-0000F16D0000}"/>
    <cellStyle name="표준 2 3 2 3 3 2 2" xfId="33214" xr:uid="{00000000-0005-0000-0000-0000F26D0000}"/>
    <cellStyle name="표준 2 3 2 3 3 2 3" xfId="23675" xr:uid="{00000000-0005-0000-0000-0000F36D0000}"/>
    <cellStyle name="표준 2 3 2 3 3 2 4" xfId="14136" xr:uid="{00000000-0005-0000-0000-0000F46D0000}"/>
    <cellStyle name="표준 2 3 2 3 3 3" xfId="7775" xr:uid="{00000000-0005-0000-0000-0000F56D0000}"/>
    <cellStyle name="표준 2 3 2 3 3 3 2" xfId="36393" xr:uid="{00000000-0005-0000-0000-0000F66D0000}"/>
    <cellStyle name="표준 2 3 2 3 3 3 3" xfId="26854" xr:uid="{00000000-0005-0000-0000-0000F76D0000}"/>
    <cellStyle name="표준 2 3 2 3 3 3 4" xfId="17315" xr:uid="{00000000-0005-0000-0000-0000F86D0000}"/>
    <cellStyle name="표준 2 3 2 3 3 4" xfId="30035" xr:uid="{00000000-0005-0000-0000-0000F96D0000}"/>
    <cellStyle name="표준 2 3 2 3 3 5" xfId="20496" xr:uid="{00000000-0005-0000-0000-0000FA6D0000}"/>
    <cellStyle name="표준 2 3 2 3 3 6" xfId="10957" xr:uid="{00000000-0005-0000-0000-0000FB6D0000}"/>
    <cellStyle name="표준 2 3 2 3 4" xfId="2338" xr:uid="{00000000-0005-0000-0000-0000FC6D0000}"/>
    <cellStyle name="표준 2 3 2 3 4 2" xfId="5517" xr:uid="{00000000-0005-0000-0000-0000FD6D0000}"/>
    <cellStyle name="표준 2 3 2 3 4 2 2" xfId="34135" xr:uid="{00000000-0005-0000-0000-0000FE6D0000}"/>
    <cellStyle name="표준 2 3 2 3 4 2 3" xfId="24596" xr:uid="{00000000-0005-0000-0000-0000FF6D0000}"/>
    <cellStyle name="표준 2 3 2 3 4 2 4" xfId="15057" xr:uid="{00000000-0005-0000-0000-0000006E0000}"/>
    <cellStyle name="표준 2 3 2 3 4 3" xfId="8696" xr:uid="{00000000-0005-0000-0000-0000016E0000}"/>
    <cellStyle name="표준 2 3 2 3 4 3 2" xfId="37314" xr:uid="{00000000-0005-0000-0000-0000026E0000}"/>
    <cellStyle name="표준 2 3 2 3 4 3 3" xfId="27775" xr:uid="{00000000-0005-0000-0000-0000036E0000}"/>
    <cellStyle name="표준 2 3 2 3 4 3 4" xfId="18236" xr:uid="{00000000-0005-0000-0000-0000046E0000}"/>
    <cellStyle name="표준 2 3 2 3 4 4" xfId="30956" xr:uid="{00000000-0005-0000-0000-0000056E0000}"/>
    <cellStyle name="표준 2 3 2 3 4 5" xfId="21417" xr:uid="{00000000-0005-0000-0000-0000066E0000}"/>
    <cellStyle name="표준 2 3 2 3 4 6" xfId="11878" xr:uid="{00000000-0005-0000-0000-0000076E0000}"/>
    <cellStyle name="표준 2 3 2 3 5" xfId="3598" xr:uid="{00000000-0005-0000-0000-0000086E0000}"/>
    <cellStyle name="표준 2 3 2 3 5 2" xfId="32216" xr:uid="{00000000-0005-0000-0000-0000096E0000}"/>
    <cellStyle name="표준 2 3 2 3 5 3" xfId="22677" xr:uid="{00000000-0005-0000-0000-00000A6E0000}"/>
    <cellStyle name="표준 2 3 2 3 5 4" xfId="13138" xr:uid="{00000000-0005-0000-0000-00000B6E0000}"/>
    <cellStyle name="표준 2 3 2 3 6" xfId="6777" xr:uid="{00000000-0005-0000-0000-00000C6E0000}"/>
    <cellStyle name="표준 2 3 2 3 6 2" xfId="35395" xr:uid="{00000000-0005-0000-0000-00000D6E0000}"/>
    <cellStyle name="표준 2 3 2 3 6 3" xfId="25856" xr:uid="{00000000-0005-0000-0000-00000E6E0000}"/>
    <cellStyle name="표준 2 3 2 3 6 4" xfId="16317" xr:uid="{00000000-0005-0000-0000-00000F6E0000}"/>
    <cellStyle name="표준 2 3 2 3 7" xfId="29037" xr:uid="{00000000-0005-0000-0000-0000106E0000}"/>
    <cellStyle name="표준 2 3 2 3 8" xfId="19498" xr:uid="{00000000-0005-0000-0000-0000116E0000}"/>
    <cellStyle name="표준 2 3 2 3 9" xfId="9959" xr:uid="{00000000-0005-0000-0000-0000126E0000}"/>
    <cellStyle name="표준 2 3 2 4" xfId="956" xr:uid="{00000000-0005-0000-0000-0000136E0000}"/>
    <cellStyle name="표준 2 3 2 4 2" xfId="1512" xr:uid="{00000000-0005-0000-0000-0000146E0000}"/>
    <cellStyle name="표준 2 3 2 4 2 2" xfId="4691" xr:uid="{00000000-0005-0000-0000-0000156E0000}"/>
    <cellStyle name="표준 2 3 2 4 2 2 2" xfId="33309" xr:uid="{00000000-0005-0000-0000-0000166E0000}"/>
    <cellStyle name="표준 2 3 2 4 2 2 3" xfId="23770" xr:uid="{00000000-0005-0000-0000-0000176E0000}"/>
    <cellStyle name="표준 2 3 2 4 2 2 4" xfId="14231" xr:uid="{00000000-0005-0000-0000-0000186E0000}"/>
    <cellStyle name="표준 2 3 2 4 2 3" xfId="7870" xr:uid="{00000000-0005-0000-0000-0000196E0000}"/>
    <cellStyle name="표준 2 3 2 4 2 3 2" xfId="36488" xr:uid="{00000000-0005-0000-0000-00001A6E0000}"/>
    <cellStyle name="표준 2 3 2 4 2 3 3" xfId="26949" xr:uid="{00000000-0005-0000-0000-00001B6E0000}"/>
    <cellStyle name="표준 2 3 2 4 2 3 4" xfId="17410" xr:uid="{00000000-0005-0000-0000-00001C6E0000}"/>
    <cellStyle name="표준 2 3 2 4 2 4" xfId="30130" xr:uid="{00000000-0005-0000-0000-00001D6E0000}"/>
    <cellStyle name="표준 2 3 2 4 2 5" xfId="20591" xr:uid="{00000000-0005-0000-0000-00001E6E0000}"/>
    <cellStyle name="표준 2 3 2 4 2 6" xfId="11052" xr:uid="{00000000-0005-0000-0000-00001F6E0000}"/>
    <cellStyle name="표준 2 3 2 4 3" xfId="2433" xr:uid="{00000000-0005-0000-0000-0000206E0000}"/>
    <cellStyle name="표준 2 3 2 4 3 2" xfId="5612" xr:uid="{00000000-0005-0000-0000-0000216E0000}"/>
    <cellStyle name="표준 2 3 2 4 3 2 2" xfId="34230" xr:uid="{00000000-0005-0000-0000-0000226E0000}"/>
    <cellStyle name="표준 2 3 2 4 3 2 3" xfId="24691" xr:uid="{00000000-0005-0000-0000-0000236E0000}"/>
    <cellStyle name="표준 2 3 2 4 3 2 4" xfId="15152" xr:uid="{00000000-0005-0000-0000-0000246E0000}"/>
    <cellStyle name="표준 2 3 2 4 3 3" xfId="8791" xr:uid="{00000000-0005-0000-0000-0000256E0000}"/>
    <cellStyle name="표준 2 3 2 4 3 3 2" xfId="37409" xr:uid="{00000000-0005-0000-0000-0000266E0000}"/>
    <cellStyle name="표준 2 3 2 4 3 3 3" xfId="27870" xr:uid="{00000000-0005-0000-0000-0000276E0000}"/>
    <cellStyle name="표준 2 3 2 4 3 3 4" xfId="18331" xr:uid="{00000000-0005-0000-0000-0000286E0000}"/>
    <cellStyle name="표준 2 3 2 4 3 4" xfId="31051" xr:uid="{00000000-0005-0000-0000-0000296E0000}"/>
    <cellStyle name="표준 2 3 2 4 3 5" xfId="21512" xr:uid="{00000000-0005-0000-0000-00002A6E0000}"/>
    <cellStyle name="표준 2 3 2 4 3 6" xfId="11973" xr:uid="{00000000-0005-0000-0000-00002B6E0000}"/>
    <cellStyle name="표준 2 3 2 4 4" xfId="4136" xr:uid="{00000000-0005-0000-0000-00002C6E0000}"/>
    <cellStyle name="표준 2 3 2 4 4 2" xfId="32754" xr:uid="{00000000-0005-0000-0000-00002D6E0000}"/>
    <cellStyle name="표준 2 3 2 4 4 3" xfId="23215" xr:uid="{00000000-0005-0000-0000-00002E6E0000}"/>
    <cellStyle name="표준 2 3 2 4 4 4" xfId="13676" xr:uid="{00000000-0005-0000-0000-00002F6E0000}"/>
    <cellStyle name="표준 2 3 2 4 5" xfId="7315" xr:uid="{00000000-0005-0000-0000-0000306E0000}"/>
    <cellStyle name="표준 2 3 2 4 5 2" xfId="35933" xr:uid="{00000000-0005-0000-0000-0000316E0000}"/>
    <cellStyle name="표준 2 3 2 4 5 3" xfId="26394" xr:uid="{00000000-0005-0000-0000-0000326E0000}"/>
    <cellStyle name="표준 2 3 2 4 5 4" xfId="16855" xr:uid="{00000000-0005-0000-0000-0000336E0000}"/>
    <cellStyle name="표준 2 3 2 4 6" xfId="29575" xr:uid="{00000000-0005-0000-0000-0000346E0000}"/>
    <cellStyle name="표준 2 3 2 4 7" xfId="20036" xr:uid="{00000000-0005-0000-0000-0000356E0000}"/>
    <cellStyle name="표준 2 3 2 4 8" xfId="10497" xr:uid="{00000000-0005-0000-0000-0000366E0000}"/>
    <cellStyle name="표준 2 3 2 5" xfId="689" xr:uid="{00000000-0005-0000-0000-0000376E0000}"/>
    <cellStyle name="표준 2 3 2 5 2" xfId="1782" xr:uid="{00000000-0005-0000-0000-0000386E0000}"/>
    <cellStyle name="표준 2 3 2 5 2 2" xfId="4961" xr:uid="{00000000-0005-0000-0000-0000396E0000}"/>
    <cellStyle name="표준 2 3 2 5 2 2 2" xfId="33579" xr:uid="{00000000-0005-0000-0000-00003A6E0000}"/>
    <cellStyle name="표준 2 3 2 5 2 2 3" xfId="24040" xr:uid="{00000000-0005-0000-0000-00003B6E0000}"/>
    <cellStyle name="표준 2 3 2 5 2 2 4" xfId="14501" xr:uid="{00000000-0005-0000-0000-00003C6E0000}"/>
    <cellStyle name="표준 2 3 2 5 2 3" xfId="8140" xr:uid="{00000000-0005-0000-0000-00003D6E0000}"/>
    <cellStyle name="표준 2 3 2 5 2 3 2" xfId="36758" xr:uid="{00000000-0005-0000-0000-00003E6E0000}"/>
    <cellStyle name="표준 2 3 2 5 2 3 3" xfId="27219" xr:uid="{00000000-0005-0000-0000-00003F6E0000}"/>
    <cellStyle name="표준 2 3 2 5 2 3 4" xfId="17680" xr:uid="{00000000-0005-0000-0000-0000406E0000}"/>
    <cellStyle name="표준 2 3 2 5 2 4" xfId="30400" xr:uid="{00000000-0005-0000-0000-0000416E0000}"/>
    <cellStyle name="표준 2 3 2 5 2 5" xfId="20861" xr:uid="{00000000-0005-0000-0000-0000426E0000}"/>
    <cellStyle name="표준 2 3 2 5 2 6" xfId="11322" xr:uid="{00000000-0005-0000-0000-0000436E0000}"/>
    <cellStyle name="표준 2 3 2 5 3" xfId="2703" xr:uid="{00000000-0005-0000-0000-0000446E0000}"/>
    <cellStyle name="표준 2 3 2 5 3 2" xfId="5882" xr:uid="{00000000-0005-0000-0000-0000456E0000}"/>
    <cellStyle name="표준 2 3 2 5 3 2 2" xfId="34500" xr:uid="{00000000-0005-0000-0000-0000466E0000}"/>
    <cellStyle name="표준 2 3 2 5 3 2 3" xfId="24961" xr:uid="{00000000-0005-0000-0000-0000476E0000}"/>
    <cellStyle name="표준 2 3 2 5 3 2 4" xfId="15422" xr:uid="{00000000-0005-0000-0000-0000486E0000}"/>
    <cellStyle name="표준 2 3 2 5 3 3" xfId="9061" xr:uid="{00000000-0005-0000-0000-0000496E0000}"/>
    <cellStyle name="표준 2 3 2 5 3 3 2" xfId="37679" xr:uid="{00000000-0005-0000-0000-00004A6E0000}"/>
    <cellStyle name="표준 2 3 2 5 3 3 3" xfId="28140" xr:uid="{00000000-0005-0000-0000-00004B6E0000}"/>
    <cellStyle name="표준 2 3 2 5 3 3 4" xfId="18601" xr:uid="{00000000-0005-0000-0000-00004C6E0000}"/>
    <cellStyle name="표준 2 3 2 5 3 4" xfId="31321" xr:uid="{00000000-0005-0000-0000-00004D6E0000}"/>
    <cellStyle name="표준 2 3 2 5 3 5" xfId="21782" xr:uid="{00000000-0005-0000-0000-00004E6E0000}"/>
    <cellStyle name="표준 2 3 2 5 3 6" xfId="12243" xr:uid="{00000000-0005-0000-0000-00004F6E0000}"/>
    <cellStyle name="표준 2 3 2 5 4" xfId="3869" xr:uid="{00000000-0005-0000-0000-0000506E0000}"/>
    <cellStyle name="표준 2 3 2 5 4 2" xfId="32487" xr:uid="{00000000-0005-0000-0000-0000516E0000}"/>
    <cellStyle name="표준 2 3 2 5 4 3" xfId="22948" xr:uid="{00000000-0005-0000-0000-0000526E0000}"/>
    <cellStyle name="표준 2 3 2 5 4 4" xfId="13409" xr:uid="{00000000-0005-0000-0000-0000536E0000}"/>
    <cellStyle name="표준 2 3 2 5 5" xfId="7048" xr:uid="{00000000-0005-0000-0000-0000546E0000}"/>
    <cellStyle name="표준 2 3 2 5 5 2" xfId="35666" xr:uid="{00000000-0005-0000-0000-0000556E0000}"/>
    <cellStyle name="표준 2 3 2 5 5 3" xfId="26127" xr:uid="{00000000-0005-0000-0000-0000566E0000}"/>
    <cellStyle name="표준 2 3 2 5 5 4" xfId="16588" xr:uid="{00000000-0005-0000-0000-0000576E0000}"/>
    <cellStyle name="표준 2 3 2 5 6" xfId="29308" xr:uid="{00000000-0005-0000-0000-0000586E0000}"/>
    <cellStyle name="표준 2 3 2 5 7" xfId="19769" xr:uid="{00000000-0005-0000-0000-0000596E0000}"/>
    <cellStyle name="표준 2 3 2 5 8" xfId="10230" xr:uid="{00000000-0005-0000-0000-00005A6E0000}"/>
    <cellStyle name="표준 2 3 2 6" xfId="1245" xr:uid="{00000000-0005-0000-0000-00005B6E0000}"/>
    <cellStyle name="표준 2 3 2 6 2" xfId="4424" xr:uid="{00000000-0005-0000-0000-00005C6E0000}"/>
    <cellStyle name="표준 2 3 2 6 2 2" xfId="33042" xr:uid="{00000000-0005-0000-0000-00005D6E0000}"/>
    <cellStyle name="표준 2 3 2 6 2 3" xfId="23503" xr:uid="{00000000-0005-0000-0000-00005E6E0000}"/>
    <cellStyle name="표준 2 3 2 6 2 4" xfId="13964" xr:uid="{00000000-0005-0000-0000-00005F6E0000}"/>
    <cellStyle name="표준 2 3 2 6 3" xfId="7603" xr:uid="{00000000-0005-0000-0000-0000606E0000}"/>
    <cellStyle name="표준 2 3 2 6 3 2" xfId="36221" xr:uid="{00000000-0005-0000-0000-0000616E0000}"/>
    <cellStyle name="표준 2 3 2 6 3 3" xfId="26682" xr:uid="{00000000-0005-0000-0000-0000626E0000}"/>
    <cellStyle name="표준 2 3 2 6 3 4" xfId="17143" xr:uid="{00000000-0005-0000-0000-0000636E0000}"/>
    <cellStyle name="표준 2 3 2 6 4" xfId="29863" xr:uid="{00000000-0005-0000-0000-0000646E0000}"/>
    <cellStyle name="표준 2 3 2 6 5" xfId="20324" xr:uid="{00000000-0005-0000-0000-0000656E0000}"/>
    <cellStyle name="표준 2 3 2 6 6" xfId="10785" xr:uid="{00000000-0005-0000-0000-0000666E0000}"/>
    <cellStyle name="표준 2 3 2 7" xfId="2166" xr:uid="{00000000-0005-0000-0000-0000676E0000}"/>
    <cellStyle name="표준 2 3 2 7 2" xfId="5345" xr:uid="{00000000-0005-0000-0000-0000686E0000}"/>
    <cellStyle name="표준 2 3 2 7 2 2" xfId="33963" xr:uid="{00000000-0005-0000-0000-0000696E0000}"/>
    <cellStyle name="표준 2 3 2 7 2 3" xfId="24424" xr:uid="{00000000-0005-0000-0000-00006A6E0000}"/>
    <cellStyle name="표준 2 3 2 7 2 4" xfId="14885" xr:uid="{00000000-0005-0000-0000-00006B6E0000}"/>
    <cellStyle name="표준 2 3 2 7 3" xfId="8524" xr:uid="{00000000-0005-0000-0000-00006C6E0000}"/>
    <cellStyle name="표준 2 3 2 7 3 2" xfId="37142" xr:uid="{00000000-0005-0000-0000-00006D6E0000}"/>
    <cellStyle name="표준 2 3 2 7 3 3" xfId="27603" xr:uid="{00000000-0005-0000-0000-00006E6E0000}"/>
    <cellStyle name="표준 2 3 2 7 3 4" xfId="18064" xr:uid="{00000000-0005-0000-0000-00006F6E0000}"/>
    <cellStyle name="표준 2 3 2 7 4" xfId="30784" xr:uid="{00000000-0005-0000-0000-0000706E0000}"/>
    <cellStyle name="표준 2 3 2 7 5" xfId="21245" xr:uid="{00000000-0005-0000-0000-0000716E0000}"/>
    <cellStyle name="표준 2 3 2 7 6" xfId="11706" xr:uid="{00000000-0005-0000-0000-0000726E0000}"/>
    <cellStyle name="표준 2 3 2 8" xfId="3410" xr:uid="{00000000-0005-0000-0000-0000736E0000}"/>
    <cellStyle name="표준 2 3 2 8 2" xfId="32028" xr:uid="{00000000-0005-0000-0000-0000746E0000}"/>
    <cellStyle name="표준 2 3 2 8 3" xfId="22489" xr:uid="{00000000-0005-0000-0000-0000756E0000}"/>
    <cellStyle name="표준 2 3 2 8 4" xfId="12950" xr:uid="{00000000-0005-0000-0000-0000766E0000}"/>
    <cellStyle name="표준 2 3 2 9" xfId="6589" xr:uid="{00000000-0005-0000-0000-0000776E0000}"/>
    <cellStyle name="표준 2 3 2 9 2" xfId="35207" xr:uid="{00000000-0005-0000-0000-0000786E0000}"/>
    <cellStyle name="표준 2 3 2 9 3" xfId="25668" xr:uid="{00000000-0005-0000-0000-0000796E0000}"/>
    <cellStyle name="표준 2 3 2 9 4" xfId="16129" xr:uid="{00000000-0005-0000-0000-00007A6E0000}"/>
    <cellStyle name="표준 2 3 20" xfId="9741" xr:uid="{00000000-0005-0000-0000-00007B6E0000}"/>
    <cellStyle name="표준 2 3 3" xfId="246" xr:uid="{00000000-0005-0000-0000-00007C6E0000}"/>
    <cellStyle name="표준 2 3 3 10" xfId="28866" xr:uid="{00000000-0005-0000-0000-00007D6E0000}"/>
    <cellStyle name="표준 2 3 3 11" xfId="19327" xr:uid="{00000000-0005-0000-0000-00007E6E0000}"/>
    <cellStyle name="표준 2 3 3 12" xfId="9788" xr:uid="{00000000-0005-0000-0000-00007F6E0000}"/>
    <cellStyle name="표준 2 3 3 2" xfId="341" xr:uid="{00000000-0005-0000-0000-0000806E0000}"/>
    <cellStyle name="표준 2 3 3 2 10" xfId="9882" xr:uid="{00000000-0005-0000-0000-0000816E0000}"/>
    <cellStyle name="표준 2 3 3 2 2" xfId="512" xr:uid="{00000000-0005-0000-0000-0000826E0000}"/>
    <cellStyle name="표준 2 3 3 2 2 2" xfId="1090" xr:uid="{00000000-0005-0000-0000-0000836E0000}"/>
    <cellStyle name="표준 2 3 3 2 2 2 2" xfId="4269" xr:uid="{00000000-0005-0000-0000-0000846E0000}"/>
    <cellStyle name="표준 2 3 3 2 2 2 2 2" xfId="32887" xr:uid="{00000000-0005-0000-0000-0000856E0000}"/>
    <cellStyle name="표준 2 3 3 2 2 2 2 3" xfId="23348" xr:uid="{00000000-0005-0000-0000-0000866E0000}"/>
    <cellStyle name="표준 2 3 3 2 2 2 2 4" xfId="13809" xr:uid="{00000000-0005-0000-0000-0000876E0000}"/>
    <cellStyle name="표준 2 3 3 2 2 2 3" xfId="7448" xr:uid="{00000000-0005-0000-0000-0000886E0000}"/>
    <cellStyle name="표준 2 3 3 2 2 2 3 2" xfId="36066" xr:uid="{00000000-0005-0000-0000-0000896E0000}"/>
    <cellStyle name="표준 2 3 3 2 2 2 3 3" xfId="26527" xr:uid="{00000000-0005-0000-0000-00008A6E0000}"/>
    <cellStyle name="표준 2 3 3 2 2 2 3 4" xfId="16988" xr:uid="{00000000-0005-0000-0000-00008B6E0000}"/>
    <cellStyle name="표준 2 3 3 2 2 2 4" xfId="29708" xr:uid="{00000000-0005-0000-0000-00008C6E0000}"/>
    <cellStyle name="표준 2 3 3 2 2 2 5" xfId="20169" xr:uid="{00000000-0005-0000-0000-00008D6E0000}"/>
    <cellStyle name="표준 2 3 3 2 2 2 6" xfId="10630" xr:uid="{00000000-0005-0000-0000-00008E6E0000}"/>
    <cellStyle name="표준 2 3 3 2 2 3" xfId="1645" xr:uid="{00000000-0005-0000-0000-00008F6E0000}"/>
    <cellStyle name="표준 2 3 3 2 2 3 2" xfId="4824" xr:uid="{00000000-0005-0000-0000-0000906E0000}"/>
    <cellStyle name="표준 2 3 3 2 2 3 2 2" xfId="33442" xr:uid="{00000000-0005-0000-0000-0000916E0000}"/>
    <cellStyle name="표준 2 3 3 2 2 3 2 3" xfId="23903" xr:uid="{00000000-0005-0000-0000-0000926E0000}"/>
    <cellStyle name="표준 2 3 3 2 2 3 2 4" xfId="14364" xr:uid="{00000000-0005-0000-0000-0000936E0000}"/>
    <cellStyle name="표준 2 3 3 2 2 3 3" xfId="8003" xr:uid="{00000000-0005-0000-0000-0000946E0000}"/>
    <cellStyle name="표준 2 3 3 2 2 3 3 2" xfId="36621" xr:uid="{00000000-0005-0000-0000-0000956E0000}"/>
    <cellStyle name="표준 2 3 3 2 2 3 3 3" xfId="27082" xr:uid="{00000000-0005-0000-0000-0000966E0000}"/>
    <cellStyle name="표준 2 3 3 2 2 3 3 4" xfId="17543" xr:uid="{00000000-0005-0000-0000-0000976E0000}"/>
    <cellStyle name="표준 2 3 3 2 2 3 4" xfId="30263" xr:uid="{00000000-0005-0000-0000-0000986E0000}"/>
    <cellStyle name="표준 2 3 3 2 2 3 5" xfId="20724" xr:uid="{00000000-0005-0000-0000-0000996E0000}"/>
    <cellStyle name="표준 2 3 3 2 2 3 6" xfId="11185" xr:uid="{00000000-0005-0000-0000-00009A6E0000}"/>
    <cellStyle name="표준 2 3 3 2 2 4" xfId="2566" xr:uid="{00000000-0005-0000-0000-00009B6E0000}"/>
    <cellStyle name="표준 2 3 3 2 2 4 2" xfId="5745" xr:uid="{00000000-0005-0000-0000-00009C6E0000}"/>
    <cellStyle name="표준 2 3 3 2 2 4 2 2" xfId="34363" xr:uid="{00000000-0005-0000-0000-00009D6E0000}"/>
    <cellStyle name="표준 2 3 3 2 2 4 2 3" xfId="24824" xr:uid="{00000000-0005-0000-0000-00009E6E0000}"/>
    <cellStyle name="표준 2 3 3 2 2 4 2 4" xfId="15285" xr:uid="{00000000-0005-0000-0000-00009F6E0000}"/>
    <cellStyle name="표준 2 3 3 2 2 4 3" xfId="8924" xr:uid="{00000000-0005-0000-0000-0000A06E0000}"/>
    <cellStyle name="표준 2 3 3 2 2 4 3 2" xfId="37542" xr:uid="{00000000-0005-0000-0000-0000A16E0000}"/>
    <cellStyle name="표준 2 3 3 2 2 4 3 3" xfId="28003" xr:uid="{00000000-0005-0000-0000-0000A26E0000}"/>
    <cellStyle name="표준 2 3 3 2 2 4 3 4" xfId="18464" xr:uid="{00000000-0005-0000-0000-0000A36E0000}"/>
    <cellStyle name="표준 2 3 3 2 2 4 4" xfId="31184" xr:uid="{00000000-0005-0000-0000-0000A46E0000}"/>
    <cellStyle name="표준 2 3 3 2 2 4 5" xfId="21645" xr:uid="{00000000-0005-0000-0000-0000A56E0000}"/>
    <cellStyle name="표준 2 3 3 2 2 4 6" xfId="12106" xr:uid="{00000000-0005-0000-0000-0000A66E0000}"/>
    <cellStyle name="표준 2 3 3 2 2 5" xfId="3692" xr:uid="{00000000-0005-0000-0000-0000A76E0000}"/>
    <cellStyle name="표준 2 3 3 2 2 5 2" xfId="32310" xr:uid="{00000000-0005-0000-0000-0000A86E0000}"/>
    <cellStyle name="표준 2 3 3 2 2 5 3" xfId="22771" xr:uid="{00000000-0005-0000-0000-0000A96E0000}"/>
    <cellStyle name="표준 2 3 3 2 2 5 4" xfId="13232" xr:uid="{00000000-0005-0000-0000-0000AA6E0000}"/>
    <cellStyle name="표준 2 3 3 2 2 6" xfId="6871" xr:uid="{00000000-0005-0000-0000-0000AB6E0000}"/>
    <cellStyle name="표준 2 3 3 2 2 6 2" xfId="35489" xr:uid="{00000000-0005-0000-0000-0000AC6E0000}"/>
    <cellStyle name="표준 2 3 3 2 2 6 3" xfId="25950" xr:uid="{00000000-0005-0000-0000-0000AD6E0000}"/>
    <cellStyle name="표준 2 3 3 2 2 6 4" xfId="16411" xr:uid="{00000000-0005-0000-0000-0000AE6E0000}"/>
    <cellStyle name="표준 2 3 3 2 2 7" xfId="29131" xr:uid="{00000000-0005-0000-0000-0000AF6E0000}"/>
    <cellStyle name="표준 2 3 3 2 2 8" xfId="19592" xr:uid="{00000000-0005-0000-0000-0000B06E0000}"/>
    <cellStyle name="표준 2 3 3 2 2 9" xfId="10053" xr:uid="{00000000-0005-0000-0000-0000B16E0000}"/>
    <cellStyle name="표준 2 3 3 2 3" xfId="783" xr:uid="{00000000-0005-0000-0000-0000B26E0000}"/>
    <cellStyle name="표준 2 3 3 2 3 2" xfId="1870" xr:uid="{00000000-0005-0000-0000-0000B36E0000}"/>
    <cellStyle name="표준 2 3 3 2 3 2 2" xfId="5049" xr:uid="{00000000-0005-0000-0000-0000B46E0000}"/>
    <cellStyle name="표준 2 3 3 2 3 2 2 2" xfId="33667" xr:uid="{00000000-0005-0000-0000-0000B56E0000}"/>
    <cellStyle name="표준 2 3 3 2 3 2 2 3" xfId="24128" xr:uid="{00000000-0005-0000-0000-0000B66E0000}"/>
    <cellStyle name="표준 2 3 3 2 3 2 2 4" xfId="14589" xr:uid="{00000000-0005-0000-0000-0000B76E0000}"/>
    <cellStyle name="표준 2 3 3 2 3 2 3" xfId="8228" xr:uid="{00000000-0005-0000-0000-0000B86E0000}"/>
    <cellStyle name="표준 2 3 3 2 3 2 3 2" xfId="36846" xr:uid="{00000000-0005-0000-0000-0000B96E0000}"/>
    <cellStyle name="표준 2 3 3 2 3 2 3 3" xfId="27307" xr:uid="{00000000-0005-0000-0000-0000BA6E0000}"/>
    <cellStyle name="표준 2 3 3 2 3 2 3 4" xfId="17768" xr:uid="{00000000-0005-0000-0000-0000BB6E0000}"/>
    <cellStyle name="표준 2 3 3 2 3 2 4" xfId="30488" xr:uid="{00000000-0005-0000-0000-0000BC6E0000}"/>
    <cellStyle name="표준 2 3 3 2 3 2 5" xfId="20949" xr:uid="{00000000-0005-0000-0000-0000BD6E0000}"/>
    <cellStyle name="표준 2 3 3 2 3 2 6" xfId="11410" xr:uid="{00000000-0005-0000-0000-0000BE6E0000}"/>
    <cellStyle name="표준 2 3 3 2 3 3" xfId="2791" xr:uid="{00000000-0005-0000-0000-0000BF6E0000}"/>
    <cellStyle name="표준 2 3 3 2 3 3 2" xfId="5970" xr:uid="{00000000-0005-0000-0000-0000C06E0000}"/>
    <cellStyle name="표준 2 3 3 2 3 3 2 2" xfId="34588" xr:uid="{00000000-0005-0000-0000-0000C16E0000}"/>
    <cellStyle name="표준 2 3 3 2 3 3 2 3" xfId="25049" xr:uid="{00000000-0005-0000-0000-0000C26E0000}"/>
    <cellStyle name="표준 2 3 3 2 3 3 2 4" xfId="15510" xr:uid="{00000000-0005-0000-0000-0000C36E0000}"/>
    <cellStyle name="표준 2 3 3 2 3 3 3" xfId="9149" xr:uid="{00000000-0005-0000-0000-0000C46E0000}"/>
    <cellStyle name="표준 2 3 3 2 3 3 3 2" xfId="37767" xr:uid="{00000000-0005-0000-0000-0000C56E0000}"/>
    <cellStyle name="표준 2 3 3 2 3 3 3 3" xfId="28228" xr:uid="{00000000-0005-0000-0000-0000C66E0000}"/>
    <cellStyle name="표준 2 3 3 2 3 3 3 4" xfId="18689" xr:uid="{00000000-0005-0000-0000-0000C76E0000}"/>
    <cellStyle name="표준 2 3 3 2 3 3 4" xfId="31409" xr:uid="{00000000-0005-0000-0000-0000C86E0000}"/>
    <cellStyle name="표준 2 3 3 2 3 3 5" xfId="21870" xr:uid="{00000000-0005-0000-0000-0000C96E0000}"/>
    <cellStyle name="표준 2 3 3 2 3 3 6" xfId="12331" xr:uid="{00000000-0005-0000-0000-0000CA6E0000}"/>
    <cellStyle name="표준 2 3 3 2 3 4" xfId="3963" xr:uid="{00000000-0005-0000-0000-0000CB6E0000}"/>
    <cellStyle name="표준 2 3 3 2 3 4 2" xfId="32581" xr:uid="{00000000-0005-0000-0000-0000CC6E0000}"/>
    <cellStyle name="표준 2 3 3 2 3 4 3" xfId="23042" xr:uid="{00000000-0005-0000-0000-0000CD6E0000}"/>
    <cellStyle name="표준 2 3 3 2 3 4 4" xfId="13503" xr:uid="{00000000-0005-0000-0000-0000CE6E0000}"/>
    <cellStyle name="표준 2 3 3 2 3 5" xfId="7142" xr:uid="{00000000-0005-0000-0000-0000CF6E0000}"/>
    <cellStyle name="표준 2 3 3 2 3 5 2" xfId="35760" xr:uid="{00000000-0005-0000-0000-0000D06E0000}"/>
    <cellStyle name="표준 2 3 3 2 3 5 3" xfId="26221" xr:uid="{00000000-0005-0000-0000-0000D16E0000}"/>
    <cellStyle name="표준 2 3 3 2 3 5 4" xfId="16682" xr:uid="{00000000-0005-0000-0000-0000D26E0000}"/>
    <cellStyle name="표준 2 3 3 2 3 6" xfId="29402" xr:uid="{00000000-0005-0000-0000-0000D36E0000}"/>
    <cellStyle name="표준 2 3 3 2 3 7" xfId="19863" xr:uid="{00000000-0005-0000-0000-0000D46E0000}"/>
    <cellStyle name="표준 2 3 3 2 3 8" xfId="10324" xr:uid="{00000000-0005-0000-0000-0000D56E0000}"/>
    <cellStyle name="표준 2 3 3 2 4" xfId="1339" xr:uid="{00000000-0005-0000-0000-0000D66E0000}"/>
    <cellStyle name="표준 2 3 3 2 4 2" xfId="4518" xr:uid="{00000000-0005-0000-0000-0000D76E0000}"/>
    <cellStyle name="표준 2 3 3 2 4 2 2" xfId="33136" xr:uid="{00000000-0005-0000-0000-0000D86E0000}"/>
    <cellStyle name="표준 2 3 3 2 4 2 3" xfId="23597" xr:uid="{00000000-0005-0000-0000-0000D96E0000}"/>
    <cellStyle name="표준 2 3 3 2 4 2 4" xfId="14058" xr:uid="{00000000-0005-0000-0000-0000DA6E0000}"/>
    <cellStyle name="표준 2 3 3 2 4 3" xfId="7697" xr:uid="{00000000-0005-0000-0000-0000DB6E0000}"/>
    <cellStyle name="표준 2 3 3 2 4 3 2" xfId="36315" xr:uid="{00000000-0005-0000-0000-0000DC6E0000}"/>
    <cellStyle name="표준 2 3 3 2 4 3 3" xfId="26776" xr:uid="{00000000-0005-0000-0000-0000DD6E0000}"/>
    <cellStyle name="표준 2 3 3 2 4 3 4" xfId="17237" xr:uid="{00000000-0005-0000-0000-0000DE6E0000}"/>
    <cellStyle name="표준 2 3 3 2 4 4" xfId="29957" xr:uid="{00000000-0005-0000-0000-0000DF6E0000}"/>
    <cellStyle name="표준 2 3 3 2 4 5" xfId="20418" xr:uid="{00000000-0005-0000-0000-0000E06E0000}"/>
    <cellStyle name="표준 2 3 3 2 4 6" xfId="10879" xr:uid="{00000000-0005-0000-0000-0000E16E0000}"/>
    <cellStyle name="표준 2 3 3 2 5" xfId="2260" xr:uid="{00000000-0005-0000-0000-0000E26E0000}"/>
    <cellStyle name="표준 2 3 3 2 5 2" xfId="5439" xr:uid="{00000000-0005-0000-0000-0000E36E0000}"/>
    <cellStyle name="표준 2 3 3 2 5 2 2" xfId="34057" xr:uid="{00000000-0005-0000-0000-0000E46E0000}"/>
    <cellStyle name="표준 2 3 3 2 5 2 3" xfId="24518" xr:uid="{00000000-0005-0000-0000-0000E56E0000}"/>
    <cellStyle name="표준 2 3 3 2 5 2 4" xfId="14979" xr:uid="{00000000-0005-0000-0000-0000E66E0000}"/>
    <cellStyle name="표준 2 3 3 2 5 3" xfId="8618" xr:uid="{00000000-0005-0000-0000-0000E76E0000}"/>
    <cellStyle name="표준 2 3 3 2 5 3 2" xfId="37236" xr:uid="{00000000-0005-0000-0000-0000E86E0000}"/>
    <cellStyle name="표준 2 3 3 2 5 3 3" xfId="27697" xr:uid="{00000000-0005-0000-0000-0000E96E0000}"/>
    <cellStyle name="표준 2 3 3 2 5 3 4" xfId="18158" xr:uid="{00000000-0005-0000-0000-0000EA6E0000}"/>
    <cellStyle name="표준 2 3 3 2 5 4" xfId="30878" xr:uid="{00000000-0005-0000-0000-0000EB6E0000}"/>
    <cellStyle name="표준 2 3 3 2 5 5" xfId="21339" xr:uid="{00000000-0005-0000-0000-0000EC6E0000}"/>
    <cellStyle name="표준 2 3 3 2 5 6" xfId="11800" xr:uid="{00000000-0005-0000-0000-0000ED6E0000}"/>
    <cellStyle name="표준 2 3 3 2 6" xfId="3521" xr:uid="{00000000-0005-0000-0000-0000EE6E0000}"/>
    <cellStyle name="표준 2 3 3 2 6 2" xfId="32139" xr:uid="{00000000-0005-0000-0000-0000EF6E0000}"/>
    <cellStyle name="표준 2 3 3 2 6 3" xfId="22600" xr:uid="{00000000-0005-0000-0000-0000F06E0000}"/>
    <cellStyle name="표준 2 3 3 2 6 4" xfId="13061" xr:uid="{00000000-0005-0000-0000-0000F16E0000}"/>
    <cellStyle name="표준 2 3 3 2 7" xfId="6700" xr:uid="{00000000-0005-0000-0000-0000F26E0000}"/>
    <cellStyle name="표준 2 3 3 2 7 2" xfId="35318" xr:uid="{00000000-0005-0000-0000-0000F36E0000}"/>
    <cellStyle name="표준 2 3 3 2 7 3" xfId="25779" xr:uid="{00000000-0005-0000-0000-0000F46E0000}"/>
    <cellStyle name="표준 2 3 3 2 7 4" xfId="16240" xr:uid="{00000000-0005-0000-0000-0000F56E0000}"/>
    <cellStyle name="표준 2 3 3 2 8" xfId="28960" xr:uid="{00000000-0005-0000-0000-0000F66E0000}"/>
    <cellStyle name="표준 2 3 3 2 9" xfId="19421" xr:uid="{00000000-0005-0000-0000-0000F76E0000}"/>
    <cellStyle name="표준 2 3 3 3" xfId="435" xr:uid="{00000000-0005-0000-0000-0000F86E0000}"/>
    <cellStyle name="표준 2 3 3 3 2" xfId="878" xr:uid="{00000000-0005-0000-0000-0000F96E0000}"/>
    <cellStyle name="표준 2 3 3 3 2 2" xfId="1965" xr:uid="{00000000-0005-0000-0000-0000FA6E0000}"/>
    <cellStyle name="표준 2 3 3 3 2 2 2" xfId="5144" xr:uid="{00000000-0005-0000-0000-0000FB6E0000}"/>
    <cellStyle name="표준 2 3 3 3 2 2 2 2" xfId="33762" xr:uid="{00000000-0005-0000-0000-0000FC6E0000}"/>
    <cellStyle name="표준 2 3 3 3 2 2 2 3" xfId="24223" xr:uid="{00000000-0005-0000-0000-0000FD6E0000}"/>
    <cellStyle name="표준 2 3 3 3 2 2 2 4" xfId="14684" xr:uid="{00000000-0005-0000-0000-0000FE6E0000}"/>
    <cellStyle name="표준 2 3 3 3 2 2 3" xfId="8323" xr:uid="{00000000-0005-0000-0000-0000FF6E0000}"/>
    <cellStyle name="표준 2 3 3 3 2 2 3 2" xfId="36941" xr:uid="{00000000-0005-0000-0000-0000006F0000}"/>
    <cellStyle name="표준 2 3 3 3 2 2 3 3" xfId="27402" xr:uid="{00000000-0005-0000-0000-0000016F0000}"/>
    <cellStyle name="표준 2 3 3 3 2 2 3 4" xfId="17863" xr:uid="{00000000-0005-0000-0000-0000026F0000}"/>
    <cellStyle name="표준 2 3 3 3 2 2 4" xfId="30583" xr:uid="{00000000-0005-0000-0000-0000036F0000}"/>
    <cellStyle name="표준 2 3 3 3 2 2 5" xfId="21044" xr:uid="{00000000-0005-0000-0000-0000046F0000}"/>
    <cellStyle name="표준 2 3 3 3 2 2 6" xfId="11505" xr:uid="{00000000-0005-0000-0000-0000056F0000}"/>
    <cellStyle name="표준 2 3 3 3 2 3" xfId="2886" xr:uid="{00000000-0005-0000-0000-0000066F0000}"/>
    <cellStyle name="표준 2 3 3 3 2 3 2" xfId="6065" xr:uid="{00000000-0005-0000-0000-0000076F0000}"/>
    <cellStyle name="표준 2 3 3 3 2 3 2 2" xfId="34683" xr:uid="{00000000-0005-0000-0000-0000086F0000}"/>
    <cellStyle name="표준 2 3 3 3 2 3 2 3" xfId="25144" xr:uid="{00000000-0005-0000-0000-0000096F0000}"/>
    <cellStyle name="표준 2 3 3 3 2 3 2 4" xfId="15605" xr:uid="{00000000-0005-0000-0000-00000A6F0000}"/>
    <cellStyle name="표준 2 3 3 3 2 3 3" xfId="9244" xr:uid="{00000000-0005-0000-0000-00000B6F0000}"/>
    <cellStyle name="표준 2 3 3 3 2 3 3 2" xfId="37862" xr:uid="{00000000-0005-0000-0000-00000C6F0000}"/>
    <cellStyle name="표준 2 3 3 3 2 3 3 3" xfId="28323" xr:uid="{00000000-0005-0000-0000-00000D6F0000}"/>
    <cellStyle name="표준 2 3 3 3 2 3 3 4" xfId="18784" xr:uid="{00000000-0005-0000-0000-00000E6F0000}"/>
    <cellStyle name="표준 2 3 3 3 2 3 4" xfId="31504" xr:uid="{00000000-0005-0000-0000-00000F6F0000}"/>
    <cellStyle name="표준 2 3 3 3 2 3 5" xfId="21965" xr:uid="{00000000-0005-0000-0000-0000106F0000}"/>
    <cellStyle name="표준 2 3 3 3 2 3 6" xfId="12426" xr:uid="{00000000-0005-0000-0000-0000116F0000}"/>
    <cellStyle name="표준 2 3 3 3 2 4" xfId="4058" xr:uid="{00000000-0005-0000-0000-0000126F0000}"/>
    <cellStyle name="표준 2 3 3 3 2 4 2" xfId="32676" xr:uid="{00000000-0005-0000-0000-0000136F0000}"/>
    <cellStyle name="표준 2 3 3 3 2 4 3" xfId="23137" xr:uid="{00000000-0005-0000-0000-0000146F0000}"/>
    <cellStyle name="표준 2 3 3 3 2 4 4" xfId="13598" xr:uid="{00000000-0005-0000-0000-0000156F0000}"/>
    <cellStyle name="표준 2 3 3 3 2 5" xfId="7237" xr:uid="{00000000-0005-0000-0000-0000166F0000}"/>
    <cellStyle name="표준 2 3 3 3 2 5 2" xfId="35855" xr:uid="{00000000-0005-0000-0000-0000176F0000}"/>
    <cellStyle name="표준 2 3 3 3 2 5 3" xfId="26316" xr:uid="{00000000-0005-0000-0000-0000186F0000}"/>
    <cellStyle name="표준 2 3 3 3 2 5 4" xfId="16777" xr:uid="{00000000-0005-0000-0000-0000196F0000}"/>
    <cellStyle name="표준 2 3 3 3 2 6" xfId="29497" xr:uid="{00000000-0005-0000-0000-00001A6F0000}"/>
    <cellStyle name="표준 2 3 3 3 2 7" xfId="19958" xr:uid="{00000000-0005-0000-0000-00001B6F0000}"/>
    <cellStyle name="표준 2 3 3 3 2 8" xfId="10419" xr:uid="{00000000-0005-0000-0000-00001C6F0000}"/>
    <cellStyle name="표준 2 3 3 3 3" xfId="1434" xr:uid="{00000000-0005-0000-0000-00001D6F0000}"/>
    <cellStyle name="표준 2 3 3 3 3 2" xfId="4613" xr:uid="{00000000-0005-0000-0000-00001E6F0000}"/>
    <cellStyle name="표준 2 3 3 3 3 2 2" xfId="33231" xr:uid="{00000000-0005-0000-0000-00001F6F0000}"/>
    <cellStyle name="표준 2 3 3 3 3 2 3" xfId="23692" xr:uid="{00000000-0005-0000-0000-0000206F0000}"/>
    <cellStyle name="표준 2 3 3 3 3 2 4" xfId="14153" xr:uid="{00000000-0005-0000-0000-0000216F0000}"/>
    <cellStyle name="표준 2 3 3 3 3 3" xfId="7792" xr:uid="{00000000-0005-0000-0000-0000226F0000}"/>
    <cellStyle name="표준 2 3 3 3 3 3 2" xfId="36410" xr:uid="{00000000-0005-0000-0000-0000236F0000}"/>
    <cellStyle name="표준 2 3 3 3 3 3 3" xfId="26871" xr:uid="{00000000-0005-0000-0000-0000246F0000}"/>
    <cellStyle name="표준 2 3 3 3 3 3 4" xfId="17332" xr:uid="{00000000-0005-0000-0000-0000256F0000}"/>
    <cellStyle name="표준 2 3 3 3 3 4" xfId="30052" xr:uid="{00000000-0005-0000-0000-0000266F0000}"/>
    <cellStyle name="표준 2 3 3 3 3 5" xfId="20513" xr:uid="{00000000-0005-0000-0000-0000276F0000}"/>
    <cellStyle name="표준 2 3 3 3 3 6" xfId="10974" xr:uid="{00000000-0005-0000-0000-0000286F0000}"/>
    <cellStyle name="표준 2 3 3 3 4" xfId="2355" xr:uid="{00000000-0005-0000-0000-0000296F0000}"/>
    <cellStyle name="표준 2 3 3 3 4 2" xfId="5534" xr:uid="{00000000-0005-0000-0000-00002A6F0000}"/>
    <cellStyle name="표준 2 3 3 3 4 2 2" xfId="34152" xr:uid="{00000000-0005-0000-0000-00002B6F0000}"/>
    <cellStyle name="표준 2 3 3 3 4 2 3" xfId="24613" xr:uid="{00000000-0005-0000-0000-00002C6F0000}"/>
    <cellStyle name="표준 2 3 3 3 4 2 4" xfId="15074" xr:uid="{00000000-0005-0000-0000-00002D6F0000}"/>
    <cellStyle name="표준 2 3 3 3 4 3" xfId="8713" xr:uid="{00000000-0005-0000-0000-00002E6F0000}"/>
    <cellStyle name="표준 2 3 3 3 4 3 2" xfId="37331" xr:uid="{00000000-0005-0000-0000-00002F6F0000}"/>
    <cellStyle name="표준 2 3 3 3 4 3 3" xfId="27792" xr:uid="{00000000-0005-0000-0000-0000306F0000}"/>
    <cellStyle name="표준 2 3 3 3 4 3 4" xfId="18253" xr:uid="{00000000-0005-0000-0000-0000316F0000}"/>
    <cellStyle name="표준 2 3 3 3 4 4" xfId="30973" xr:uid="{00000000-0005-0000-0000-0000326F0000}"/>
    <cellStyle name="표준 2 3 3 3 4 5" xfId="21434" xr:uid="{00000000-0005-0000-0000-0000336F0000}"/>
    <cellStyle name="표준 2 3 3 3 4 6" xfId="11895" xr:uid="{00000000-0005-0000-0000-0000346F0000}"/>
    <cellStyle name="표준 2 3 3 3 5" xfId="3615" xr:uid="{00000000-0005-0000-0000-0000356F0000}"/>
    <cellStyle name="표준 2 3 3 3 5 2" xfId="32233" xr:uid="{00000000-0005-0000-0000-0000366F0000}"/>
    <cellStyle name="표준 2 3 3 3 5 3" xfId="22694" xr:uid="{00000000-0005-0000-0000-0000376F0000}"/>
    <cellStyle name="표준 2 3 3 3 5 4" xfId="13155" xr:uid="{00000000-0005-0000-0000-0000386F0000}"/>
    <cellStyle name="표준 2 3 3 3 6" xfId="6794" xr:uid="{00000000-0005-0000-0000-0000396F0000}"/>
    <cellStyle name="표준 2 3 3 3 6 2" xfId="35412" xr:uid="{00000000-0005-0000-0000-00003A6F0000}"/>
    <cellStyle name="표준 2 3 3 3 6 3" xfId="25873" xr:uid="{00000000-0005-0000-0000-00003B6F0000}"/>
    <cellStyle name="표준 2 3 3 3 6 4" xfId="16334" xr:uid="{00000000-0005-0000-0000-00003C6F0000}"/>
    <cellStyle name="표준 2 3 3 3 7" xfId="29054" xr:uid="{00000000-0005-0000-0000-00003D6F0000}"/>
    <cellStyle name="표준 2 3 3 3 8" xfId="19515" xr:uid="{00000000-0005-0000-0000-00003E6F0000}"/>
    <cellStyle name="표준 2 3 3 3 9" xfId="9976" xr:uid="{00000000-0005-0000-0000-00003F6F0000}"/>
    <cellStyle name="표준 2 3 3 4" xfId="973" xr:uid="{00000000-0005-0000-0000-0000406F0000}"/>
    <cellStyle name="표준 2 3 3 4 2" xfId="1529" xr:uid="{00000000-0005-0000-0000-0000416F0000}"/>
    <cellStyle name="표준 2 3 3 4 2 2" xfId="4708" xr:uid="{00000000-0005-0000-0000-0000426F0000}"/>
    <cellStyle name="표준 2 3 3 4 2 2 2" xfId="33326" xr:uid="{00000000-0005-0000-0000-0000436F0000}"/>
    <cellStyle name="표준 2 3 3 4 2 2 3" xfId="23787" xr:uid="{00000000-0005-0000-0000-0000446F0000}"/>
    <cellStyle name="표준 2 3 3 4 2 2 4" xfId="14248" xr:uid="{00000000-0005-0000-0000-0000456F0000}"/>
    <cellStyle name="표준 2 3 3 4 2 3" xfId="7887" xr:uid="{00000000-0005-0000-0000-0000466F0000}"/>
    <cellStyle name="표준 2 3 3 4 2 3 2" xfId="36505" xr:uid="{00000000-0005-0000-0000-0000476F0000}"/>
    <cellStyle name="표준 2 3 3 4 2 3 3" xfId="26966" xr:uid="{00000000-0005-0000-0000-0000486F0000}"/>
    <cellStyle name="표준 2 3 3 4 2 3 4" xfId="17427" xr:uid="{00000000-0005-0000-0000-0000496F0000}"/>
    <cellStyle name="표준 2 3 3 4 2 4" xfId="30147" xr:uid="{00000000-0005-0000-0000-00004A6F0000}"/>
    <cellStyle name="표준 2 3 3 4 2 5" xfId="20608" xr:uid="{00000000-0005-0000-0000-00004B6F0000}"/>
    <cellStyle name="표준 2 3 3 4 2 6" xfId="11069" xr:uid="{00000000-0005-0000-0000-00004C6F0000}"/>
    <cellStyle name="표준 2 3 3 4 3" xfId="2450" xr:uid="{00000000-0005-0000-0000-00004D6F0000}"/>
    <cellStyle name="표준 2 3 3 4 3 2" xfId="5629" xr:uid="{00000000-0005-0000-0000-00004E6F0000}"/>
    <cellStyle name="표준 2 3 3 4 3 2 2" xfId="34247" xr:uid="{00000000-0005-0000-0000-00004F6F0000}"/>
    <cellStyle name="표준 2 3 3 4 3 2 3" xfId="24708" xr:uid="{00000000-0005-0000-0000-0000506F0000}"/>
    <cellStyle name="표준 2 3 3 4 3 2 4" xfId="15169" xr:uid="{00000000-0005-0000-0000-0000516F0000}"/>
    <cellStyle name="표준 2 3 3 4 3 3" xfId="8808" xr:uid="{00000000-0005-0000-0000-0000526F0000}"/>
    <cellStyle name="표준 2 3 3 4 3 3 2" xfId="37426" xr:uid="{00000000-0005-0000-0000-0000536F0000}"/>
    <cellStyle name="표준 2 3 3 4 3 3 3" xfId="27887" xr:uid="{00000000-0005-0000-0000-0000546F0000}"/>
    <cellStyle name="표준 2 3 3 4 3 3 4" xfId="18348" xr:uid="{00000000-0005-0000-0000-0000556F0000}"/>
    <cellStyle name="표준 2 3 3 4 3 4" xfId="31068" xr:uid="{00000000-0005-0000-0000-0000566F0000}"/>
    <cellStyle name="표준 2 3 3 4 3 5" xfId="21529" xr:uid="{00000000-0005-0000-0000-0000576F0000}"/>
    <cellStyle name="표준 2 3 3 4 3 6" xfId="11990" xr:uid="{00000000-0005-0000-0000-0000586F0000}"/>
    <cellStyle name="표준 2 3 3 4 4" xfId="4153" xr:uid="{00000000-0005-0000-0000-0000596F0000}"/>
    <cellStyle name="표준 2 3 3 4 4 2" xfId="32771" xr:uid="{00000000-0005-0000-0000-00005A6F0000}"/>
    <cellStyle name="표준 2 3 3 4 4 3" xfId="23232" xr:uid="{00000000-0005-0000-0000-00005B6F0000}"/>
    <cellStyle name="표준 2 3 3 4 4 4" xfId="13693" xr:uid="{00000000-0005-0000-0000-00005C6F0000}"/>
    <cellStyle name="표준 2 3 3 4 5" xfId="7332" xr:uid="{00000000-0005-0000-0000-00005D6F0000}"/>
    <cellStyle name="표준 2 3 3 4 5 2" xfId="35950" xr:uid="{00000000-0005-0000-0000-00005E6F0000}"/>
    <cellStyle name="표준 2 3 3 4 5 3" xfId="26411" xr:uid="{00000000-0005-0000-0000-00005F6F0000}"/>
    <cellStyle name="표준 2 3 3 4 5 4" xfId="16872" xr:uid="{00000000-0005-0000-0000-0000606F0000}"/>
    <cellStyle name="표준 2 3 3 4 6" xfId="29592" xr:uid="{00000000-0005-0000-0000-0000616F0000}"/>
    <cellStyle name="표준 2 3 3 4 7" xfId="20053" xr:uid="{00000000-0005-0000-0000-0000626F0000}"/>
    <cellStyle name="표준 2 3 3 4 8" xfId="10514" xr:uid="{00000000-0005-0000-0000-0000636F0000}"/>
    <cellStyle name="표준 2 3 3 5" xfId="706" xr:uid="{00000000-0005-0000-0000-0000646F0000}"/>
    <cellStyle name="표준 2 3 3 5 2" xfId="1796" xr:uid="{00000000-0005-0000-0000-0000656F0000}"/>
    <cellStyle name="표준 2 3 3 5 2 2" xfId="4975" xr:uid="{00000000-0005-0000-0000-0000666F0000}"/>
    <cellStyle name="표준 2 3 3 5 2 2 2" xfId="33593" xr:uid="{00000000-0005-0000-0000-0000676F0000}"/>
    <cellStyle name="표준 2 3 3 5 2 2 3" xfId="24054" xr:uid="{00000000-0005-0000-0000-0000686F0000}"/>
    <cellStyle name="표준 2 3 3 5 2 2 4" xfId="14515" xr:uid="{00000000-0005-0000-0000-0000696F0000}"/>
    <cellStyle name="표준 2 3 3 5 2 3" xfId="8154" xr:uid="{00000000-0005-0000-0000-00006A6F0000}"/>
    <cellStyle name="표준 2 3 3 5 2 3 2" xfId="36772" xr:uid="{00000000-0005-0000-0000-00006B6F0000}"/>
    <cellStyle name="표준 2 3 3 5 2 3 3" xfId="27233" xr:uid="{00000000-0005-0000-0000-00006C6F0000}"/>
    <cellStyle name="표준 2 3 3 5 2 3 4" xfId="17694" xr:uid="{00000000-0005-0000-0000-00006D6F0000}"/>
    <cellStyle name="표준 2 3 3 5 2 4" xfId="30414" xr:uid="{00000000-0005-0000-0000-00006E6F0000}"/>
    <cellStyle name="표준 2 3 3 5 2 5" xfId="20875" xr:uid="{00000000-0005-0000-0000-00006F6F0000}"/>
    <cellStyle name="표준 2 3 3 5 2 6" xfId="11336" xr:uid="{00000000-0005-0000-0000-0000706F0000}"/>
    <cellStyle name="표준 2 3 3 5 3" xfId="2717" xr:uid="{00000000-0005-0000-0000-0000716F0000}"/>
    <cellStyle name="표준 2 3 3 5 3 2" xfId="5896" xr:uid="{00000000-0005-0000-0000-0000726F0000}"/>
    <cellStyle name="표준 2 3 3 5 3 2 2" xfId="34514" xr:uid="{00000000-0005-0000-0000-0000736F0000}"/>
    <cellStyle name="표준 2 3 3 5 3 2 3" xfId="24975" xr:uid="{00000000-0005-0000-0000-0000746F0000}"/>
    <cellStyle name="표준 2 3 3 5 3 2 4" xfId="15436" xr:uid="{00000000-0005-0000-0000-0000756F0000}"/>
    <cellStyle name="표준 2 3 3 5 3 3" xfId="9075" xr:uid="{00000000-0005-0000-0000-0000766F0000}"/>
    <cellStyle name="표준 2 3 3 5 3 3 2" xfId="37693" xr:uid="{00000000-0005-0000-0000-0000776F0000}"/>
    <cellStyle name="표준 2 3 3 5 3 3 3" xfId="28154" xr:uid="{00000000-0005-0000-0000-0000786F0000}"/>
    <cellStyle name="표준 2 3 3 5 3 3 4" xfId="18615" xr:uid="{00000000-0005-0000-0000-0000796F0000}"/>
    <cellStyle name="표준 2 3 3 5 3 4" xfId="31335" xr:uid="{00000000-0005-0000-0000-00007A6F0000}"/>
    <cellStyle name="표준 2 3 3 5 3 5" xfId="21796" xr:uid="{00000000-0005-0000-0000-00007B6F0000}"/>
    <cellStyle name="표준 2 3 3 5 3 6" xfId="12257" xr:uid="{00000000-0005-0000-0000-00007C6F0000}"/>
    <cellStyle name="표준 2 3 3 5 4" xfId="3886" xr:uid="{00000000-0005-0000-0000-00007D6F0000}"/>
    <cellStyle name="표준 2 3 3 5 4 2" xfId="32504" xr:uid="{00000000-0005-0000-0000-00007E6F0000}"/>
    <cellStyle name="표준 2 3 3 5 4 3" xfId="22965" xr:uid="{00000000-0005-0000-0000-00007F6F0000}"/>
    <cellStyle name="표준 2 3 3 5 4 4" xfId="13426" xr:uid="{00000000-0005-0000-0000-0000806F0000}"/>
    <cellStyle name="표준 2 3 3 5 5" xfId="7065" xr:uid="{00000000-0005-0000-0000-0000816F0000}"/>
    <cellStyle name="표준 2 3 3 5 5 2" xfId="35683" xr:uid="{00000000-0005-0000-0000-0000826F0000}"/>
    <cellStyle name="표준 2 3 3 5 5 3" xfId="26144" xr:uid="{00000000-0005-0000-0000-0000836F0000}"/>
    <cellStyle name="표준 2 3 3 5 5 4" xfId="16605" xr:uid="{00000000-0005-0000-0000-0000846F0000}"/>
    <cellStyle name="표준 2 3 3 5 6" xfId="29325" xr:uid="{00000000-0005-0000-0000-0000856F0000}"/>
    <cellStyle name="표준 2 3 3 5 7" xfId="19786" xr:uid="{00000000-0005-0000-0000-0000866F0000}"/>
    <cellStyle name="표준 2 3 3 5 8" xfId="10247" xr:uid="{00000000-0005-0000-0000-0000876F0000}"/>
    <cellStyle name="표준 2 3 3 6" xfId="1262" xr:uid="{00000000-0005-0000-0000-0000886F0000}"/>
    <cellStyle name="표준 2 3 3 6 2" xfId="4441" xr:uid="{00000000-0005-0000-0000-0000896F0000}"/>
    <cellStyle name="표준 2 3 3 6 2 2" xfId="33059" xr:uid="{00000000-0005-0000-0000-00008A6F0000}"/>
    <cellStyle name="표준 2 3 3 6 2 3" xfId="23520" xr:uid="{00000000-0005-0000-0000-00008B6F0000}"/>
    <cellStyle name="표준 2 3 3 6 2 4" xfId="13981" xr:uid="{00000000-0005-0000-0000-00008C6F0000}"/>
    <cellStyle name="표준 2 3 3 6 3" xfId="7620" xr:uid="{00000000-0005-0000-0000-00008D6F0000}"/>
    <cellStyle name="표준 2 3 3 6 3 2" xfId="36238" xr:uid="{00000000-0005-0000-0000-00008E6F0000}"/>
    <cellStyle name="표준 2 3 3 6 3 3" xfId="26699" xr:uid="{00000000-0005-0000-0000-00008F6F0000}"/>
    <cellStyle name="표준 2 3 3 6 3 4" xfId="17160" xr:uid="{00000000-0005-0000-0000-0000906F0000}"/>
    <cellStyle name="표준 2 3 3 6 4" xfId="29880" xr:uid="{00000000-0005-0000-0000-0000916F0000}"/>
    <cellStyle name="표준 2 3 3 6 5" xfId="20341" xr:uid="{00000000-0005-0000-0000-0000926F0000}"/>
    <cellStyle name="표준 2 3 3 6 6" xfId="10802" xr:uid="{00000000-0005-0000-0000-0000936F0000}"/>
    <cellStyle name="표준 2 3 3 7" xfId="2183" xr:uid="{00000000-0005-0000-0000-0000946F0000}"/>
    <cellStyle name="표준 2 3 3 7 2" xfId="5362" xr:uid="{00000000-0005-0000-0000-0000956F0000}"/>
    <cellStyle name="표준 2 3 3 7 2 2" xfId="33980" xr:uid="{00000000-0005-0000-0000-0000966F0000}"/>
    <cellStyle name="표준 2 3 3 7 2 3" xfId="24441" xr:uid="{00000000-0005-0000-0000-0000976F0000}"/>
    <cellStyle name="표준 2 3 3 7 2 4" xfId="14902" xr:uid="{00000000-0005-0000-0000-0000986F0000}"/>
    <cellStyle name="표준 2 3 3 7 3" xfId="8541" xr:uid="{00000000-0005-0000-0000-0000996F0000}"/>
    <cellStyle name="표준 2 3 3 7 3 2" xfId="37159" xr:uid="{00000000-0005-0000-0000-00009A6F0000}"/>
    <cellStyle name="표준 2 3 3 7 3 3" xfId="27620" xr:uid="{00000000-0005-0000-0000-00009B6F0000}"/>
    <cellStyle name="표준 2 3 3 7 3 4" xfId="18081" xr:uid="{00000000-0005-0000-0000-00009C6F0000}"/>
    <cellStyle name="표준 2 3 3 7 4" xfId="30801" xr:uid="{00000000-0005-0000-0000-00009D6F0000}"/>
    <cellStyle name="표준 2 3 3 7 5" xfId="21262" xr:uid="{00000000-0005-0000-0000-00009E6F0000}"/>
    <cellStyle name="표준 2 3 3 7 6" xfId="11723" xr:uid="{00000000-0005-0000-0000-00009F6F0000}"/>
    <cellStyle name="표준 2 3 3 8" xfId="3427" xr:uid="{00000000-0005-0000-0000-0000A06F0000}"/>
    <cellStyle name="표준 2 3 3 8 2" xfId="32045" xr:uid="{00000000-0005-0000-0000-0000A16F0000}"/>
    <cellStyle name="표준 2 3 3 8 3" xfId="22506" xr:uid="{00000000-0005-0000-0000-0000A26F0000}"/>
    <cellStyle name="표준 2 3 3 8 4" xfId="12967" xr:uid="{00000000-0005-0000-0000-0000A36F0000}"/>
    <cellStyle name="표준 2 3 3 9" xfId="6606" xr:uid="{00000000-0005-0000-0000-0000A46F0000}"/>
    <cellStyle name="표준 2 3 3 9 2" xfId="35224" xr:uid="{00000000-0005-0000-0000-0000A56F0000}"/>
    <cellStyle name="표준 2 3 3 9 3" xfId="25685" xr:uid="{00000000-0005-0000-0000-0000A66F0000}"/>
    <cellStyle name="표준 2 3 3 9 4" xfId="16146" xr:uid="{00000000-0005-0000-0000-0000A76F0000}"/>
    <cellStyle name="표준 2 3 4" xfId="263" xr:uid="{00000000-0005-0000-0000-0000A86F0000}"/>
    <cellStyle name="표준 2 3 4 10" xfId="28883" xr:uid="{00000000-0005-0000-0000-0000A96F0000}"/>
    <cellStyle name="표준 2 3 4 11" xfId="19344" xr:uid="{00000000-0005-0000-0000-0000AA6F0000}"/>
    <cellStyle name="표준 2 3 4 12" xfId="9805" xr:uid="{00000000-0005-0000-0000-0000AB6F0000}"/>
    <cellStyle name="표준 2 3 4 2" xfId="358" xr:uid="{00000000-0005-0000-0000-0000AC6F0000}"/>
    <cellStyle name="표준 2 3 4 2 10" xfId="9899" xr:uid="{00000000-0005-0000-0000-0000AD6F0000}"/>
    <cellStyle name="표준 2 3 4 2 2" xfId="529" xr:uid="{00000000-0005-0000-0000-0000AE6F0000}"/>
    <cellStyle name="표준 2 3 4 2 2 2" xfId="1105" xr:uid="{00000000-0005-0000-0000-0000AF6F0000}"/>
    <cellStyle name="표준 2 3 4 2 2 2 2" xfId="4284" xr:uid="{00000000-0005-0000-0000-0000B06F0000}"/>
    <cellStyle name="표준 2 3 4 2 2 2 2 2" xfId="32902" xr:uid="{00000000-0005-0000-0000-0000B16F0000}"/>
    <cellStyle name="표준 2 3 4 2 2 2 2 3" xfId="23363" xr:uid="{00000000-0005-0000-0000-0000B26F0000}"/>
    <cellStyle name="표준 2 3 4 2 2 2 2 4" xfId="13824" xr:uid="{00000000-0005-0000-0000-0000B36F0000}"/>
    <cellStyle name="표준 2 3 4 2 2 2 3" xfId="7463" xr:uid="{00000000-0005-0000-0000-0000B46F0000}"/>
    <cellStyle name="표준 2 3 4 2 2 2 3 2" xfId="36081" xr:uid="{00000000-0005-0000-0000-0000B56F0000}"/>
    <cellStyle name="표준 2 3 4 2 2 2 3 3" xfId="26542" xr:uid="{00000000-0005-0000-0000-0000B66F0000}"/>
    <cellStyle name="표준 2 3 4 2 2 2 3 4" xfId="17003" xr:uid="{00000000-0005-0000-0000-0000B76F0000}"/>
    <cellStyle name="표준 2 3 4 2 2 2 4" xfId="29723" xr:uid="{00000000-0005-0000-0000-0000B86F0000}"/>
    <cellStyle name="표준 2 3 4 2 2 2 5" xfId="20184" xr:uid="{00000000-0005-0000-0000-0000B96F0000}"/>
    <cellStyle name="표준 2 3 4 2 2 2 6" xfId="10645" xr:uid="{00000000-0005-0000-0000-0000BA6F0000}"/>
    <cellStyle name="표준 2 3 4 2 2 3" xfId="1660" xr:uid="{00000000-0005-0000-0000-0000BB6F0000}"/>
    <cellStyle name="표준 2 3 4 2 2 3 2" xfId="4839" xr:uid="{00000000-0005-0000-0000-0000BC6F0000}"/>
    <cellStyle name="표준 2 3 4 2 2 3 2 2" xfId="33457" xr:uid="{00000000-0005-0000-0000-0000BD6F0000}"/>
    <cellStyle name="표준 2 3 4 2 2 3 2 3" xfId="23918" xr:uid="{00000000-0005-0000-0000-0000BE6F0000}"/>
    <cellStyle name="표준 2 3 4 2 2 3 2 4" xfId="14379" xr:uid="{00000000-0005-0000-0000-0000BF6F0000}"/>
    <cellStyle name="표준 2 3 4 2 2 3 3" xfId="8018" xr:uid="{00000000-0005-0000-0000-0000C06F0000}"/>
    <cellStyle name="표준 2 3 4 2 2 3 3 2" xfId="36636" xr:uid="{00000000-0005-0000-0000-0000C16F0000}"/>
    <cellStyle name="표준 2 3 4 2 2 3 3 3" xfId="27097" xr:uid="{00000000-0005-0000-0000-0000C26F0000}"/>
    <cellStyle name="표준 2 3 4 2 2 3 3 4" xfId="17558" xr:uid="{00000000-0005-0000-0000-0000C36F0000}"/>
    <cellStyle name="표준 2 3 4 2 2 3 4" xfId="30278" xr:uid="{00000000-0005-0000-0000-0000C46F0000}"/>
    <cellStyle name="표준 2 3 4 2 2 3 5" xfId="20739" xr:uid="{00000000-0005-0000-0000-0000C56F0000}"/>
    <cellStyle name="표준 2 3 4 2 2 3 6" xfId="11200" xr:uid="{00000000-0005-0000-0000-0000C66F0000}"/>
    <cellStyle name="표준 2 3 4 2 2 4" xfId="2581" xr:uid="{00000000-0005-0000-0000-0000C76F0000}"/>
    <cellStyle name="표준 2 3 4 2 2 4 2" xfId="5760" xr:uid="{00000000-0005-0000-0000-0000C86F0000}"/>
    <cellStyle name="표준 2 3 4 2 2 4 2 2" xfId="34378" xr:uid="{00000000-0005-0000-0000-0000C96F0000}"/>
    <cellStyle name="표준 2 3 4 2 2 4 2 3" xfId="24839" xr:uid="{00000000-0005-0000-0000-0000CA6F0000}"/>
    <cellStyle name="표준 2 3 4 2 2 4 2 4" xfId="15300" xr:uid="{00000000-0005-0000-0000-0000CB6F0000}"/>
    <cellStyle name="표준 2 3 4 2 2 4 3" xfId="8939" xr:uid="{00000000-0005-0000-0000-0000CC6F0000}"/>
    <cellStyle name="표준 2 3 4 2 2 4 3 2" xfId="37557" xr:uid="{00000000-0005-0000-0000-0000CD6F0000}"/>
    <cellStyle name="표준 2 3 4 2 2 4 3 3" xfId="28018" xr:uid="{00000000-0005-0000-0000-0000CE6F0000}"/>
    <cellStyle name="표준 2 3 4 2 2 4 3 4" xfId="18479" xr:uid="{00000000-0005-0000-0000-0000CF6F0000}"/>
    <cellStyle name="표준 2 3 4 2 2 4 4" xfId="31199" xr:uid="{00000000-0005-0000-0000-0000D06F0000}"/>
    <cellStyle name="표준 2 3 4 2 2 4 5" xfId="21660" xr:uid="{00000000-0005-0000-0000-0000D16F0000}"/>
    <cellStyle name="표준 2 3 4 2 2 4 6" xfId="12121" xr:uid="{00000000-0005-0000-0000-0000D26F0000}"/>
    <cellStyle name="표준 2 3 4 2 2 5" xfId="3709" xr:uid="{00000000-0005-0000-0000-0000D36F0000}"/>
    <cellStyle name="표준 2 3 4 2 2 5 2" xfId="32327" xr:uid="{00000000-0005-0000-0000-0000D46F0000}"/>
    <cellStyle name="표준 2 3 4 2 2 5 3" xfId="22788" xr:uid="{00000000-0005-0000-0000-0000D56F0000}"/>
    <cellStyle name="표준 2 3 4 2 2 5 4" xfId="13249" xr:uid="{00000000-0005-0000-0000-0000D66F0000}"/>
    <cellStyle name="표준 2 3 4 2 2 6" xfId="6888" xr:uid="{00000000-0005-0000-0000-0000D76F0000}"/>
    <cellStyle name="표준 2 3 4 2 2 6 2" xfId="35506" xr:uid="{00000000-0005-0000-0000-0000D86F0000}"/>
    <cellStyle name="표준 2 3 4 2 2 6 3" xfId="25967" xr:uid="{00000000-0005-0000-0000-0000D96F0000}"/>
    <cellStyle name="표준 2 3 4 2 2 6 4" xfId="16428" xr:uid="{00000000-0005-0000-0000-0000DA6F0000}"/>
    <cellStyle name="표준 2 3 4 2 2 7" xfId="29148" xr:uid="{00000000-0005-0000-0000-0000DB6F0000}"/>
    <cellStyle name="표준 2 3 4 2 2 8" xfId="19609" xr:uid="{00000000-0005-0000-0000-0000DC6F0000}"/>
    <cellStyle name="표준 2 3 4 2 2 9" xfId="10070" xr:uid="{00000000-0005-0000-0000-0000DD6F0000}"/>
    <cellStyle name="표준 2 3 4 2 3" xfId="800" xr:uid="{00000000-0005-0000-0000-0000DE6F0000}"/>
    <cellStyle name="표준 2 3 4 2 3 2" xfId="1887" xr:uid="{00000000-0005-0000-0000-0000DF6F0000}"/>
    <cellStyle name="표준 2 3 4 2 3 2 2" xfId="5066" xr:uid="{00000000-0005-0000-0000-0000E06F0000}"/>
    <cellStyle name="표준 2 3 4 2 3 2 2 2" xfId="33684" xr:uid="{00000000-0005-0000-0000-0000E16F0000}"/>
    <cellStyle name="표준 2 3 4 2 3 2 2 3" xfId="24145" xr:uid="{00000000-0005-0000-0000-0000E26F0000}"/>
    <cellStyle name="표준 2 3 4 2 3 2 2 4" xfId="14606" xr:uid="{00000000-0005-0000-0000-0000E36F0000}"/>
    <cellStyle name="표준 2 3 4 2 3 2 3" xfId="8245" xr:uid="{00000000-0005-0000-0000-0000E46F0000}"/>
    <cellStyle name="표준 2 3 4 2 3 2 3 2" xfId="36863" xr:uid="{00000000-0005-0000-0000-0000E56F0000}"/>
    <cellStyle name="표준 2 3 4 2 3 2 3 3" xfId="27324" xr:uid="{00000000-0005-0000-0000-0000E66F0000}"/>
    <cellStyle name="표준 2 3 4 2 3 2 3 4" xfId="17785" xr:uid="{00000000-0005-0000-0000-0000E76F0000}"/>
    <cellStyle name="표준 2 3 4 2 3 2 4" xfId="30505" xr:uid="{00000000-0005-0000-0000-0000E86F0000}"/>
    <cellStyle name="표준 2 3 4 2 3 2 5" xfId="20966" xr:uid="{00000000-0005-0000-0000-0000E96F0000}"/>
    <cellStyle name="표준 2 3 4 2 3 2 6" xfId="11427" xr:uid="{00000000-0005-0000-0000-0000EA6F0000}"/>
    <cellStyle name="표준 2 3 4 2 3 3" xfId="2808" xr:uid="{00000000-0005-0000-0000-0000EB6F0000}"/>
    <cellStyle name="표준 2 3 4 2 3 3 2" xfId="5987" xr:uid="{00000000-0005-0000-0000-0000EC6F0000}"/>
    <cellStyle name="표준 2 3 4 2 3 3 2 2" xfId="34605" xr:uid="{00000000-0005-0000-0000-0000ED6F0000}"/>
    <cellStyle name="표준 2 3 4 2 3 3 2 3" xfId="25066" xr:uid="{00000000-0005-0000-0000-0000EE6F0000}"/>
    <cellStyle name="표준 2 3 4 2 3 3 2 4" xfId="15527" xr:uid="{00000000-0005-0000-0000-0000EF6F0000}"/>
    <cellStyle name="표준 2 3 4 2 3 3 3" xfId="9166" xr:uid="{00000000-0005-0000-0000-0000F06F0000}"/>
    <cellStyle name="표준 2 3 4 2 3 3 3 2" xfId="37784" xr:uid="{00000000-0005-0000-0000-0000F16F0000}"/>
    <cellStyle name="표준 2 3 4 2 3 3 3 3" xfId="28245" xr:uid="{00000000-0005-0000-0000-0000F26F0000}"/>
    <cellStyle name="표준 2 3 4 2 3 3 3 4" xfId="18706" xr:uid="{00000000-0005-0000-0000-0000F36F0000}"/>
    <cellStyle name="표준 2 3 4 2 3 3 4" xfId="31426" xr:uid="{00000000-0005-0000-0000-0000F46F0000}"/>
    <cellStyle name="표준 2 3 4 2 3 3 5" xfId="21887" xr:uid="{00000000-0005-0000-0000-0000F56F0000}"/>
    <cellStyle name="표준 2 3 4 2 3 3 6" xfId="12348" xr:uid="{00000000-0005-0000-0000-0000F66F0000}"/>
    <cellStyle name="표준 2 3 4 2 3 4" xfId="3980" xr:uid="{00000000-0005-0000-0000-0000F76F0000}"/>
    <cellStyle name="표준 2 3 4 2 3 4 2" xfId="32598" xr:uid="{00000000-0005-0000-0000-0000F86F0000}"/>
    <cellStyle name="표준 2 3 4 2 3 4 3" xfId="23059" xr:uid="{00000000-0005-0000-0000-0000F96F0000}"/>
    <cellStyle name="표준 2 3 4 2 3 4 4" xfId="13520" xr:uid="{00000000-0005-0000-0000-0000FA6F0000}"/>
    <cellStyle name="표준 2 3 4 2 3 5" xfId="7159" xr:uid="{00000000-0005-0000-0000-0000FB6F0000}"/>
    <cellStyle name="표준 2 3 4 2 3 5 2" xfId="35777" xr:uid="{00000000-0005-0000-0000-0000FC6F0000}"/>
    <cellStyle name="표준 2 3 4 2 3 5 3" xfId="26238" xr:uid="{00000000-0005-0000-0000-0000FD6F0000}"/>
    <cellStyle name="표준 2 3 4 2 3 5 4" xfId="16699" xr:uid="{00000000-0005-0000-0000-0000FE6F0000}"/>
    <cellStyle name="표준 2 3 4 2 3 6" xfId="29419" xr:uid="{00000000-0005-0000-0000-0000FF6F0000}"/>
    <cellStyle name="표준 2 3 4 2 3 7" xfId="19880" xr:uid="{00000000-0005-0000-0000-000000700000}"/>
    <cellStyle name="표준 2 3 4 2 3 8" xfId="10341" xr:uid="{00000000-0005-0000-0000-000001700000}"/>
    <cellStyle name="표준 2 3 4 2 4" xfId="1356" xr:uid="{00000000-0005-0000-0000-000002700000}"/>
    <cellStyle name="표준 2 3 4 2 4 2" xfId="4535" xr:uid="{00000000-0005-0000-0000-000003700000}"/>
    <cellStyle name="표준 2 3 4 2 4 2 2" xfId="33153" xr:uid="{00000000-0005-0000-0000-000004700000}"/>
    <cellStyle name="표준 2 3 4 2 4 2 3" xfId="23614" xr:uid="{00000000-0005-0000-0000-000005700000}"/>
    <cellStyle name="표준 2 3 4 2 4 2 4" xfId="14075" xr:uid="{00000000-0005-0000-0000-000006700000}"/>
    <cellStyle name="표준 2 3 4 2 4 3" xfId="7714" xr:uid="{00000000-0005-0000-0000-000007700000}"/>
    <cellStyle name="표준 2 3 4 2 4 3 2" xfId="36332" xr:uid="{00000000-0005-0000-0000-000008700000}"/>
    <cellStyle name="표준 2 3 4 2 4 3 3" xfId="26793" xr:uid="{00000000-0005-0000-0000-000009700000}"/>
    <cellStyle name="표준 2 3 4 2 4 3 4" xfId="17254" xr:uid="{00000000-0005-0000-0000-00000A700000}"/>
    <cellStyle name="표준 2 3 4 2 4 4" xfId="29974" xr:uid="{00000000-0005-0000-0000-00000B700000}"/>
    <cellStyle name="표준 2 3 4 2 4 5" xfId="20435" xr:uid="{00000000-0005-0000-0000-00000C700000}"/>
    <cellStyle name="표준 2 3 4 2 4 6" xfId="10896" xr:uid="{00000000-0005-0000-0000-00000D700000}"/>
    <cellStyle name="표준 2 3 4 2 5" xfId="2277" xr:uid="{00000000-0005-0000-0000-00000E700000}"/>
    <cellStyle name="표준 2 3 4 2 5 2" xfId="5456" xr:uid="{00000000-0005-0000-0000-00000F700000}"/>
    <cellStyle name="표준 2 3 4 2 5 2 2" xfId="34074" xr:uid="{00000000-0005-0000-0000-000010700000}"/>
    <cellStyle name="표준 2 3 4 2 5 2 3" xfId="24535" xr:uid="{00000000-0005-0000-0000-000011700000}"/>
    <cellStyle name="표준 2 3 4 2 5 2 4" xfId="14996" xr:uid="{00000000-0005-0000-0000-000012700000}"/>
    <cellStyle name="표준 2 3 4 2 5 3" xfId="8635" xr:uid="{00000000-0005-0000-0000-000013700000}"/>
    <cellStyle name="표준 2 3 4 2 5 3 2" xfId="37253" xr:uid="{00000000-0005-0000-0000-000014700000}"/>
    <cellStyle name="표준 2 3 4 2 5 3 3" xfId="27714" xr:uid="{00000000-0005-0000-0000-000015700000}"/>
    <cellStyle name="표준 2 3 4 2 5 3 4" xfId="18175" xr:uid="{00000000-0005-0000-0000-000016700000}"/>
    <cellStyle name="표준 2 3 4 2 5 4" xfId="30895" xr:uid="{00000000-0005-0000-0000-000017700000}"/>
    <cellStyle name="표준 2 3 4 2 5 5" xfId="21356" xr:uid="{00000000-0005-0000-0000-000018700000}"/>
    <cellStyle name="표준 2 3 4 2 5 6" xfId="11817" xr:uid="{00000000-0005-0000-0000-000019700000}"/>
    <cellStyle name="표준 2 3 4 2 6" xfId="3538" xr:uid="{00000000-0005-0000-0000-00001A700000}"/>
    <cellStyle name="표준 2 3 4 2 6 2" xfId="32156" xr:uid="{00000000-0005-0000-0000-00001B700000}"/>
    <cellStyle name="표준 2 3 4 2 6 3" xfId="22617" xr:uid="{00000000-0005-0000-0000-00001C700000}"/>
    <cellStyle name="표준 2 3 4 2 6 4" xfId="13078" xr:uid="{00000000-0005-0000-0000-00001D700000}"/>
    <cellStyle name="표준 2 3 4 2 7" xfId="6717" xr:uid="{00000000-0005-0000-0000-00001E700000}"/>
    <cellStyle name="표준 2 3 4 2 7 2" xfId="35335" xr:uid="{00000000-0005-0000-0000-00001F700000}"/>
    <cellStyle name="표준 2 3 4 2 7 3" xfId="25796" xr:uid="{00000000-0005-0000-0000-000020700000}"/>
    <cellStyle name="표준 2 3 4 2 7 4" xfId="16257" xr:uid="{00000000-0005-0000-0000-000021700000}"/>
    <cellStyle name="표준 2 3 4 2 8" xfId="28977" xr:uid="{00000000-0005-0000-0000-000022700000}"/>
    <cellStyle name="표준 2 3 4 2 9" xfId="19438" xr:uid="{00000000-0005-0000-0000-000023700000}"/>
    <cellStyle name="표준 2 3 4 3" xfId="452" xr:uid="{00000000-0005-0000-0000-000024700000}"/>
    <cellStyle name="표준 2 3 4 3 2" xfId="895" xr:uid="{00000000-0005-0000-0000-000025700000}"/>
    <cellStyle name="표준 2 3 4 3 2 2" xfId="1982" xr:uid="{00000000-0005-0000-0000-000026700000}"/>
    <cellStyle name="표준 2 3 4 3 2 2 2" xfId="5161" xr:uid="{00000000-0005-0000-0000-000027700000}"/>
    <cellStyle name="표준 2 3 4 3 2 2 2 2" xfId="33779" xr:uid="{00000000-0005-0000-0000-000028700000}"/>
    <cellStyle name="표준 2 3 4 3 2 2 2 3" xfId="24240" xr:uid="{00000000-0005-0000-0000-000029700000}"/>
    <cellStyle name="표준 2 3 4 3 2 2 2 4" xfId="14701" xr:uid="{00000000-0005-0000-0000-00002A700000}"/>
    <cellStyle name="표준 2 3 4 3 2 2 3" xfId="8340" xr:uid="{00000000-0005-0000-0000-00002B700000}"/>
    <cellStyle name="표준 2 3 4 3 2 2 3 2" xfId="36958" xr:uid="{00000000-0005-0000-0000-00002C700000}"/>
    <cellStyle name="표준 2 3 4 3 2 2 3 3" xfId="27419" xr:uid="{00000000-0005-0000-0000-00002D700000}"/>
    <cellStyle name="표준 2 3 4 3 2 2 3 4" xfId="17880" xr:uid="{00000000-0005-0000-0000-00002E700000}"/>
    <cellStyle name="표준 2 3 4 3 2 2 4" xfId="30600" xr:uid="{00000000-0005-0000-0000-00002F700000}"/>
    <cellStyle name="표준 2 3 4 3 2 2 5" xfId="21061" xr:uid="{00000000-0005-0000-0000-000030700000}"/>
    <cellStyle name="표준 2 3 4 3 2 2 6" xfId="11522" xr:uid="{00000000-0005-0000-0000-000031700000}"/>
    <cellStyle name="표준 2 3 4 3 2 3" xfId="2903" xr:uid="{00000000-0005-0000-0000-000032700000}"/>
    <cellStyle name="표준 2 3 4 3 2 3 2" xfId="6082" xr:uid="{00000000-0005-0000-0000-000033700000}"/>
    <cellStyle name="표준 2 3 4 3 2 3 2 2" xfId="34700" xr:uid="{00000000-0005-0000-0000-000034700000}"/>
    <cellStyle name="표준 2 3 4 3 2 3 2 3" xfId="25161" xr:uid="{00000000-0005-0000-0000-000035700000}"/>
    <cellStyle name="표준 2 3 4 3 2 3 2 4" xfId="15622" xr:uid="{00000000-0005-0000-0000-000036700000}"/>
    <cellStyle name="표준 2 3 4 3 2 3 3" xfId="9261" xr:uid="{00000000-0005-0000-0000-000037700000}"/>
    <cellStyle name="표준 2 3 4 3 2 3 3 2" xfId="37879" xr:uid="{00000000-0005-0000-0000-000038700000}"/>
    <cellStyle name="표준 2 3 4 3 2 3 3 3" xfId="28340" xr:uid="{00000000-0005-0000-0000-000039700000}"/>
    <cellStyle name="표준 2 3 4 3 2 3 3 4" xfId="18801" xr:uid="{00000000-0005-0000-0000-00003A700000}"/>
    <cellStyle name="표준 2 3 4 3 2 3 4" xfId="31521" xr:uid="{00000000-0005-0000-0000-00003B700000}"/>
    <cellStyle name="표준 2 3 4 3 2 3 5" xfId="21982" xr:uid="{00000000-0005-0000-0000-00003C700000}"/>
    <cellStyle name="표준 2 3 4 3 2 3 6" xfId="12443" xr:uid="{00000000-0005-0000-0000-00003D700000}"/>
    <cellStyle name="표준 2 3 4 3 2 4" xfId="4075" xr:uid="{00000000-0005-0000-0000-00003E700000}"/>
    <cellStyle name="표준 2 3 4 3 2 4 2" xfId="32693" xr:uid="{00000000-0005-0000-0000-00003F700000}"/>
    <cellStyle name="표준 2 3 4 3 2 4 3" xfId="23154" xr:uid="{00000000-0005-0000-0000-000040700000}"/>
    <cellStyle name="표준 2 3 4 3 2 4 4" xfId="13615" xr:uid="{00000000-0005-0000-0000-000041700000}"/>
    <cellStyle name="표준 2 3 4 3 2 5" xfId="7254" xr:uid="{00000000-0005-0000-0000-000042700000}"/>
    <cellStyle name="표준 2 3 4 3 2 5 2" xfId="35872" xr:uid="{00000000-0005-0000-0000-000043700000}"/>
    <cellStyle name="표준 2 3 4 3 2 5 3" xfId="26333" xr:uid="{00000000-0005-0000-0000-000044700000}"/>
    <cellStyle name="표준 2 3 4 3 2 5 4" xfId="16794" xr:uid="{00000000-0005-0000-0000-000045700000}"/>
    <cellStyle name="표준 2 3 4 3 2 6" xfId="29514" xr:uid="{00000000-0005-0000-0000-000046700000}"/>
    <cellStyle name="표준 2 3 4 3 2 7" xfId="19975" xr:uid="{00000000-0005-0000-0000-000047700000}"/>
    <cellStyle name="표준 2 3 4 3 2 8" xfId="10436" xr:uid="{00000000-0005-0000-0000-000048700000}"/>
    <cellStyle name="표준 2 3 4 3 3" xfId="1451" xr:uid="{00000000-0005-0000-0000-000049700000}"/>
    <cellStyle name="표준 2 3 4 3 3 2" xfId="4630" xr:uid="{00000000-0005-0000-0000-00004A700000}"/>
    <cellStyle name="표준 2 3 4 3 3 2 2" xfId="33248" xr:uid="{00000000-0005-0000-0000-00004B700000}"/>
    <cellStyle name="표준 2 3 4 3 3 2 3" xfId="23709" xr:uid="{00000000-0005-0000-0000-00004C700000}"/>
    <cellStyle name="표준 2 3 4 3 3 2 4" xfId="14170" xr:uid="{00000000-0005-0000-0000-00004D700000}"/>
    <cellStyle name="표준 2 3 4 3 3 3" xfId="7809" xr:uid="{00000000-0005-0000-0000-00004E700000}"/>
    <cellStyle name="표준 2 3 4 3 3 3 2" xfId="36427" xr:uid="{00000000-0005-0000-0000-00004F700000}"/>
    <cellStyle name="표준 2 3 4 3 3 3 3" xfId="26888" xr:uid="{00000000-0005-0000-0000-000050700000}"/>
    <cellStyle name="표준 2 3 4 3 3 3 4" xfId="17349" xr:uid="{00000000-0005-0000-0000-000051700000}"/>
    <cellStyle name="표준 2 3 4 3 3 4" xfId="30069" xr:uid="{00000000-0005-0000-0000-000052700000}"/>
    <cellStyle name="표준 2 3 4 3 3 5" xfId="20530" xr:uid="{00000000-0005-0000-0000-000053700000}"/>
    <cellStyle name="표준 2 3 4 3 3 6" xfId="10991" xr:uid="{00000000-0005-0000-0000-000054700000}"/>
    <cellStyle name="표준 2 3 4 3 4" xfId="2372" xr:uid="{00000000-0005-0000-0000-000055700000}"/>
    <cellStyle name="표준 2 3 4 3 4 2" xfId="5551" xr:uid="{00000000-0005-0000-0000-000056700000}"/>
    <cellStyle name="표준 2 3 4 3 4 2 2" xfId="34169" xr:uid="{00000000-0005-0000-0000-000057700000}"/>
    <cellStyle name="표준 2 3 4 3 4 2 3" xfId="24630" xr:uid="{00000000-0005-0000-0000-000058700000}"/>
    <cellStyle name="표준 2 3 4 3 4 2 4" xfId="15091" xr:uid="{00000000-0005-0000-0000-000059700000}"/>
    <cellStyle name="표준 2 3 4 3 4 3" xfId="8730" xr:uid="{00000000-0005-0000-0000-00005A700000}"/>
    <cellStyle name="표준 2 3 4 3 4 3 2" xfId="37348" xr:uid="{00000000-0005-0000-0000-00005B700000}"/>
    <cellStyle name="표준 2 3 4 3 4 3 3" xfId="27809" xr:uid="{00000000-0005-0000-0000-00005C700000}"/>
    <cellStyle name="표준 2 3 4 3 4 3 4" xfId="18270" xr:uid="{00000000-0005-0000-0000-00005D700000}"/>
    <cellStyle name="표준 2 3 4 3 4 4" xfId="30990" xr:uid="{00000000-0005-0000-0000-00005E700000}"/>
    <cellStyle name="표준 2 3 4 3 4 5" xfId="21451" xr:uid="{00000000-0005-0000-0000-00005F700000}"/>
    <cellStyle name="표준 2 3 4 3 4 6" xfId="11912" xr:uid="{00000000-0005-0000-0000-000060700000}"/>
    <cellStyle name="표준 2 3 4 3 5" xfId="3632" xr:uid="{00000000-0005-0000-0000-000061700000}"/>
    <cellStyle name="표준 2 3 4 3 5 2" xfId="32250" xr:uid="{00000000-0005-0000-0000-000062700000}"/>
    <cellStyle name="표준 2 3 4 3 5 3" xfId="22711" xr:uid="{00000000-0005-0000-0000-000063700000}"/>
    <cellStyle name="표준 2 3 4 3 5 4" xfId="13172" xr:uid="{00000000-0005-0000-0000-000064700000}"/>
    <cellStyle name="표준 2 3 4 3 6" xfId="6811" xr:uid="{00000000-0005-0000-0000-000065700000}"/>
    <cellStyle name="표준 2 3 4 3 6 2" xfId="35429" xr:uid="{00000000-0005-0000-0000-000066700000}"/>
    <cellStyle name="표준 2 3 4 3 6 3" xfId="25890" xr:uid="{00000000-0005-0000-0000-000067700000}"/>
    <cellStyle name="표준 2 3 4 3 6 4" xfId="16351" xr:uid="{00000000-0005-0000-0000-000068700000}"/>
    <cellStyle name="표준 2 3 4 3 7" xfId="29071" xr:uid="{00000000-0005-0000-0000-000069700000}"/>
    <cellStyle name="표준 2 3 4 3 8" xfId="19532" xr:uid="{00000000-0005-0000-0000-00006A700000}"/>
    <cellStyle name="표준 2 3 4 3 9" xfId="9993" xr:uid="{00000000-0005-0000-0000-00006B700000}"/>
    <cellStyle name="표준 2 3 4 4" xfId="990" xr:uid="{00000000-0005-0000-0000-00006C700000}"/>
    <cellStyle name="표준 2 3 4 4 2" xfId="1546" xr:uid="{00000000-0005-0000-0000-00006D700000}"/>
    <cellStyle name="표준 2 3 4 4 2 2" xfId="4725" xr:uid="{00000000-0005-0000-0000-00006E700000}"/>
    <cellStyle name="표준 2 3 4 4 2 2 2" xfId="33343" xr:uid="{00000000-0005-0000-0000-00006F700000}"/>
    <cellStyle name="표준 2 3 4 4 2 2 3" xfId="23804" xr:uid="{00000000-0005-0000-0000-000070700000}"/>
    <cellStyle name="표준 2 3 4 4 2 2 4" xfId="14265" xr:uid="{00000000-0005-0000-0000-000071700000}"/>
    <cellStyle name="표준 2 3 4 4 2 3" xfId="7904" xr:uid="{00000000-0005-0000-0000-000072700000}"/>
    <cellStyle name="표준 2 3 4 4 2 3 2" xfId="36522" xr:uid="{00000000-0005-0000-0000-000073700000}"/>
    <cellStyle name="표준 2 3 4 4 2 3 3" xfId="26983" xr:uid="{00000000-0005-0000-0000-000074700000}"/>
    <cellStyle name="표준 2 3 4 4 2 3 4" xfId="17444" xr:uid="{00000000-0005-0000-0000-000075700000}"/>
    <cellStyle name="표준 2 3 4 4 2 4" xfId="30164" xr:uid="{00000000-0005-0000-0000-000076700000}"/>
    <cellStyle name="표준 2 3 4 4 2 5" xfId="20625" xr:uid="{00000000-0005-0000-0000-000077700000}"/>
    <cellStyle name="표준 2 3 4 4 2 6" xfId="11086" xr:uid="{00000000-0005-0000-0000-000078700000}"/>
    <cellStyle name="표준 2 3 4 4 3" xfId="2467" xr:uid="{00000000-0005-0000-0000-000079700000}"/>
    <cellStyle name="표준 2 3 4 4 3 2" xfId="5646" xr:uid="{00000000-0005-0000-0000-00007A700000}"/>
    <cellStyle name="표준 2 3 4 4 3 2 2" xfId="34264" xr:uid="{00000000-0005-0000-0000-00007B700000}"/>
    <cellStyle name="표준 2 3 4 4 3 2 3" xfId="24725" xr:uid="{00000000-0005-0000-0000-00007C700000}"/>
    <cellStyle name="표준 2 3 4 4 3 2 4" xfId="15186" xr:uid="{00000000-0005-0000-0000-00007D700000}"/>
    <cellStyle name="표준 2 3 4 4 3 3" xfId="8825" xr:uid="{00000000-0005-0000-0000-00007E700000}"/>
    <cellStyle name="표준 2 3 4 4 3 3 2" xfId="37443" xr:uid="{00000000-0005-0000-0000-00007F700000}"/>
    <cellStyle name="표준 2 3 4 4 3 3 3" xfId="27904" xr:uid="{00000000-0005-0000-0000-000080700000}"/>
    <cellStyle name="표준 2 3 4 4 3 3 4" xfId="18365" xr:uid="{00000000-0005-0000-0000-000081700000}"/>
    <cellStyle name="표준 2 3 4 4 3 4" xfId="31085" xr:uid="{00000000-0005-0000-0000-000082700000}"/>
    <cellStyle name="표준 2 3 4 4 3 5" xfId="21546" xr:uid="{00000000-0005-0000-0000-000083700000}"/>
    <cellStyle name="표준 2 3 4 4 3 6" xfId="12007" xr:uid="{00000000-0005-0000-0000-000084700000}"/>
    <cellStyle name="표준 2 3 4 4 4" xfId="4170" xr:uid="{00000000-0005-0000-0000-000085700000}"/>
    <cellStyle name="표준 2 3 4 4 4 2" xfId="32788" xr:uid="{00000000-0005-0000-0000-000086700000}"/>
    <cellStyle name="표준 2 3 4 4 4 3" xfId="23249" xr:uid="{00000000-0005-0000-0000-000087700000}"/>
    <cellStyle name="표준 2 3 4 4 4 4" xfId="13710" xr:uid="{00000000-0005-0000-0000-000088700000}"/>
    <cellStyle name="표준 2 3 4 4 5" xfId="7349" xr:uid="{00000000-0005-0000-0000-000089700000}"/>
    <cellStyle name="표준 2 3 4 4 5 2" xfId="35967" xr:uid="{00000000-0005-0000-0000-00008A700000}"/>
    <cellStyle name="표준 2 3 4 4 5 3" xfId="26428" xr:uid="{00000000-0005-0000-0000-00008B700000}"/>
    <cellStyle name="표준 2 3 4 4 5 4" xfId="16889" xr:uid="{00000000-0005-0000-0000-00008C700000}"/>
    <cellStyle name="표준 2 3 4 4 6" xfId="29609" xr:uid="{00000000-0005-0000-0000-00008D700000}"/>
    <cellStyle name="표준 2 3 4 4 7" xfId="20070" xr:uid="{00000000-0005-0000-0000-00008E700000}"/>
    <cellStyle name="표준 2 3 4 4 8" xfId="10531" xr:uid="{00000000-0005-0000-0000-00008F700000}"/>
    <cellStyle name="표준 2 3 4 5" xfId="723" xr:uid="{00000000-0005-0000-0000-000090700000}"/>
    <cellStyle name="표준 2 3 4 5 2" xfId="1811" xr:uid="{00000000-0005-0000-0000-000091700000}"/>
    <cellStyle name="표준 2 3 4 5 2 2" xfId="4990" xr:uid="{00000000-0005-0000-0000-000092700000}"/>
    <cellStyle name="표준 2 3 4 5 2 2 2" xfId="33608" xr:uid="{00000000-0005-0000-0000-000093700000}"/>
    <cellStyle name="표준 2 3 4 5 2 2 3" xfId="24069" xr:uid="{00000000-0005-0000-0000-000094700000}"/>
    <cellStyle name="표준 2 3 4 5 2 2 4" xfId="14530" xr:uid="{00000000-0005-0000-0000-000095700000}"/>
    <cellStyle name="표준 2 3 4 5 2 3" xfId="8169" xr:uid="{00000000-0005-0000-0000-000096700000}"/>
    <cellStyle name="표준 2 3 4 5 2 3 2" xfId="36787" xr:uid="{00000000-0005-0000-0000-000097700000}"/>
    <cellStyle name="표준 2 3 4 5 2 3 3" xfId="27248" xr:uid="{00000000-0005-0000-0000-000098700000}"/>
    <cellStyle name="표준 2 3 4 5 2 3 4" xfId="17709" xr:uid="{00000000-0005-0000-0000-000099700000}"/>
    <cellStyle name="표준 2 3 4 5 2 4" xfId="30429" xr:uid="{00000000-0005-0000-0000-00009A700000}"/>
    <cellStyle name="표준 2 3 4 5 2 5" xfId="20890" xr:uid="{00000000-0005-0000-0000-00009B700000}"/>
    <cellStyle name="표준 2 3 4 5 2 6" xfId="11351" xr:uid="{00000000-0005-0000-0000-00009C700000}"/>
    <cellStyle name="표준 2 3 4 5 3" xfId="2732" xr:uid="{00000000-0005-0000-0000-00009D700000}"/>
    <cellStyle name="표준 2 3 4 5 3 2" xfId="5911" xr:uid="{00000000-0005-0000-0000-00009E700000}"/>
    <cellStyle name="표준 2 3 4 5 3 2 2" xfId="34529" xr:uid="{00000000-0005-0000-0000-00009F700000}"/>
    <cellStyle name="표준 2 3 4 5 3 2 3" xfId="24990" xr:uid="{00000000-0005-0000-0000-0000A0700000}"/>
    <cellStyle name="표준 2 3 4 5 3 2 4" xfId="15451" xr:uid="{00000000-0005-0000-0000-0000A1700000}"/>
    <cellStyle name="표준 2 3 4 5 3 3" xfId="9090" xr:uid="{00000000-0005-0000-0000-0000A2700000}"/>
    <cellStyle name="표준 2 3 4 5 3 3 2" xfId="37708" xr:uid="{00000000-0005-0000-0000-0000A3700000}"/>
    <cellStyle name="표준 2 3 4 5 3 3 3" xfId="28169" xr:uid="{00000000-0005-0000-0000-0000A4700000}"/>
    <cellStyle name="표준 2 3 4 5 3 3 4" xfId="18630" xr:uid="{00000000-0005-0000-0000-0000A5700000}"/>
    <cellStyle name="표준 2 3 4 5 3 4" xfId="31350" xr:uid="{00000000-0005-0000-0000-0000A6700000}"/>
    <cellStyle name="표준 2 3 4 5 3 5" xfId="21811" xr:uid="{00000000-0005-0000-0000-0000A7700000}"/>
    <cellStyle name="표준 2 3 4 5 3 6" xfId="12272" xr:uid="{00000000-0005-0000-0000-0000A8700000}"/>
    <cellStyle name="표준 2 3 4 5 4" xfId="3903" xr:uid="{00000000-0005-0000-0000-0000A9700000}"/>
    <cellStyle name="표준 2 3 4 5 4 2" xfId="32521" xr:uid="{00000000-0005-0000-0000-0000AA700000}"/>
    <cellStyle name="표준 2 3 4 5 4 3" xfId="22982" xr:uid="{00000000-0005-0000-0000-0000AB700000}"/>
    <cellStyle name="표준 2 3 4 5 4 4" xfId="13443" xr:uid="{00000000-0005-0000-0000-0000AC700000}"/>
    <cellStyle name="표준 2 3 4 5 5" xfId="7082" xr:uid="{00000000-0005-0000-0000-0000AD700000}"/>
    <cellStyle name="표준 2 3 4 5 5 2" xfId="35700" xr:uid="{00000000-0005-0000-0000-0000AE700000}"/>
    <cellStyle name="표준 2 3 4 5 5 3" xfId="26161" xr:uid="{00000000-0005-0000-0000-0000AF700000}"/>
    <cellStyle name="표준 2 3 4 5 5 4" xfId="16622" xr:uid="{00000000-0005-0000-0000-0000B0700000}"/>
    <cellStyle name="표준 2 3 4 5 6" xfId="29342" xr:uid="{00000000-0005-0000-0000-0000B1700000}"/>
    <cellStyle name="표준 2 3 4 5 7" xfId="19803" xr:uid="{00000000-0005-0000-0000-0000B2700000}"/>
    <cellStyle name="표준 2 3 4 5 8" xfId="10264" xr:uid="{00000000-0005-0000-0000-0000B3700000}"/>
    <cellStyle name="표준 2 3 4 6" xfId="1279" xr:uid="{00000000-0005-0000-0000-0000B4700000}"/>
    <cellStyle name="표준 2 3 4 6 2" xfId="4458" xr:uid="{00000000-0005-0000-0000-0000B5700000}"/>
    <cellStyle name="표준 2 3 4 6 2 2" xfId="33076" xr:uid="{00000000-0005-0000-0000-0000B6700000}"/>
    <cellStyle name="표준 2 3 4 6 2 3" xfId="23537" xr:uid="{00000000-0005-0000-0000-0000B7700000}"/>
    <cellStyle name="표준 2 3 4 6 2 4" xfId="13998" xr:uid="{00000000-0005-0000-0000-0000B8700000}"/>
    <cellStyle name="표준 2 3 4 6 3" xfId="7637" xr:uid="{00000000-0005-0000-0000-0000B9700000}"/>
    <cellStyle name="표준 2 3 4 6 3 2" xfId="36255" xr:uid="{00000000-0005-0000-0000-0000BA700000}"/>
    <cellStyle name="표준 2 3 4 6 3 3" xfId="26716" xr:uid="{00000000-0005-0000-0000-0000BB700000}"/>
    <cellStyle name="표준 2 3 4 6 3 4" xfId="17177" xr:uid="{00000000-0005-0000-0000-0000BC700000}"/>
    <cellStyle name="표준 2 3 4 6 4" xfId="29897" xr:uid="{00000000-0005-0000-0000-0000BD700000}"/>
    <cellStyle name="표준 2 3 4 6 5" xfId="20358" xr:uid="{00000000-0005-0000-0000-0000BE700000}"/>
    <cellStyle name="표준 2 3 4 6 6" xfId="10819" xr:uid="{00000000-0005-0000-0000-0000BF700000}"/>
    <cellStyle name="표준 2 3 4 7" xfId="2200" xr:uid="{00000000-0005-0000-0000-0000C0700000}"/>
    <cellStyle name="표준 2 3 4 7 2" xfId="5379" xr:uid="{00000000-0005-0000-0000-0000C1700000}"/>
    <cellStyle name="표준 2 3 4 7 2 2" xfId="33997" xr:uid="{00000000-0005-0000-0000-0000C2700000}"/>
    <cellStyle name="표준 2 3 4 7 2 3" xfId="24458" xr:uid="{00000000-0005-0000-0000-0000C3700000}"/>
    <cellStyle name="표준 2 3 4 7 2 4" xfId="14919" xr:uid="{00000000-0005-0000-0000-0000C4700000}"/>
    <cellStyle name="표준 2 3 4 7 3" xfId="8558" xr:uid="{00000000-0005-0000-0000-0000C5700000}"/>
    <cellStyle name="표준 2 3 4 7 3 2" xfId="37176" xr:uid="{00000000-0005-0000-0000-0000C6700000}"/>
    <cellStyle name="표준 2 3 4 7 3 3" xfId="27637" xr:uid="{00000000-0005-0000-0000-0000C7700000}"/>
    <cellStyle name="표준 2 3 4 7 3 4" xfId="18098" xr:uid="{00000000-0005-0000-0000-0000C8700000}"/>
    <cellStyle name="표준 2 3 4 7 4" xfId="30818" xr:uid="{00000000-0005-0000-0000-0000C9700000}"/>
    <cellStyle name="표준 2 3 4 7 5" xfId="21279" xr:uid="{00000000-0005-0000-0000-0000CA700000}"/>
    <cellStyle name="표준 2 3 4 7 6" xfId="11740" xr:uid="{00000000-0005-0000-0000-0000CB700000}"/>
    <cellStyle name="표준 2 3 4 8" xfId="3444" xr:uid="{00000000-0005-0000-0000-0000CC700000}"/>
    <cellStyle name="표준 2 3 4 8 2" xfId="32062" xr:uid="{00000000-0005-0000-0000-0000CD700000}"/>
    <cellStyle name="표준 2 3 4 8 3" xfId="22523" xr:uid="{00000000-0005-0000-0000-0000CE700000}"/>
    <cellStyle name="표준 2 3 4 8 4" xfId="12984" xr:uid="{00000000-0005-0000-0000-0000CF700000}"/>
    <cellStyle name="표준 2 3 4 9" xfId="6623" xr:uid="{00000000-0005-0000-0000-0000D0700000}"/>
    <cellStyle name="표준 2 3 4 9 2" xfId="35241" xr:uid="{00000000-0005-0000-0000-0000D1700000}"/>
    <cellStyle name="표준 2 3 4 9 3" xfId="25702" xr:uid="{00000000-0005-0000-0000-0000D2700000}"/>
    <cellStyle name="표준 2 3 4 9 4" xfId="16163" xr:uid="{00000000-0005-0000-0000-0000D3700000}"/>
    <cellStyle name="표준 2 3 5" xfId="307" xr:uid="{00000000-0005-0000-0000-0000D4700000}"/>
    <cellStyle name="표준 2 3 5 10" xfId="19387" xr:uid="{00000000-0005-0000-0000-0000D5700000}"/>
    <cellStyle name="표준 2 3 5 11" xfId="9848" xr:uid="{00000000-0005-0000-0000-0000D6700000}"/>
    <cellStyle name="표준 2 3 5 2" xfId="554" xr:uid="{00000000-0005-0000-0000-0000D7700000}"/>
    <cellStyle name="표준 2 3 5 2 2" xfId="825" xr:uid="{00000000-0005-0000-0000-0000D8700000}"/>
    <cellStyle name="표준 2 3 5 2 2 2" xfId="1912" xr:uid="{00000000-0005-0000-0000-0000D9700000}"/>
    <cellStyle name="표준 2 3 5 2 2 2 2" xfId="5091" xr:uid="{00000000-0005-0000-0000-0000DA700000}"/>
    <cellStyle name="표준 2 3 5 2 2 2 2 2" xfId="33709" xr:uid="{00000000-0005-0000-0000-0000DB700000}"/>
    <cellStyle name="표준 2 3 5 2 2 2 2 3" xfId="24170" xr:uid="{00000000-0005-0000-0000-0000DC700000}"/>
    <cellStyle name="표준 2 3 5 2 2 2 2 4" xfId="14631" xr:uid="{00000000-0005-0000-0000-0000DD700000}"/>
    <cellStyle name="표준 2 3 5 2 2 2 3" xfId="8270" xr:uid="{00000000-0005-0000-0000-0000DE700000}"/>
    <cellStyle name="표준 2 3 5 2 2 2 3 2" xfId="36888" xr:uid="{00000000-0005-0000-0000-0000DF700000}"/>
    <cellStyle name="표준 2 3 5 2 2 2 3 3" xfId="27349" xr:uid="{00000000-0005-0000-0000-0000E0700000}"/>
    <cellStyle name="표준 2 3 5 2 2 2 3 4" xfId="17810" xr:uid="{00000000-0005-0000-0000-0000E1700000}"/>
    <cellStyle name="표준 2 3 5 2 2 2 4" xfId="30530" xr:uid="{00000000-0005-0000-0000-0000E2700000}"/>
    <cellStyle name="표준 2 3 5 2 2 2 5" xfId="20991" xr:uid="{00000000-0005-0000-0000-0000E3700000}"/>
    <cellStyle name="표준 2 3 5 2 2 2 6" xfId="11452" xr:uid="{00000000-0005-0000-0000-0000E4700000}"/>
    <cellStyle name="표준 2 3 5 2 2 3" xfId="2833" xr:uid="{00000000-0005-0000-0000-0000E5700000}"/>
    <cellStyle name="표준 2 3 5 2 2 3 2" xfId="6012" xr:uid="{00000000-0005-0000-0000-0000E6700000}"/>
    <cellStyle name="표준 2 3 5 2 2 3 2 2" xfId="34630" xr:uid="{00000000-0005-0000-0000-0000E7700000}"/>
    <cellStyle name="표준 2 3 5 2 2 3 2 3" xfId="25091" xr:uid="{00000000-0005-0000-0000-0000E8700000}"/>
    <cellStyle name="표준 2 3 5 2 2 3 2 4" xfId="15552" xr:uid="{00000000-0005-0000-0000-0000E9700000}"/>
    <cellStyle name="표준 2 3 5 2 2 3 3" xfId="9191" xr:uid="{00000000-0005-0000-0000-0000EA700000}"/>
    <cellStyle name="표준 2 3 5 2 2 3 3 2" xfId="37809" xr:uid="{00000000-0005-0000-0000-0000EB700000}"/>
    <cellStyle name="표준 2 3 5 2 2 3 3 3" xfId="28270" xr:uid="{00000000-0005-0000-0000-0000EC700000}"/>
    <cellStyle name="표준 2 3 5 2 2 3 3 4" xfId="18731" xr:uid="{00000000-0005-0000-0000-0000ED700000}"/>
    <cellStyle name="표준 2 3 5 2 2 3 4" xfId="31451" xr:uid="{00000000-0005-0000-0000-0000EE700000}"/>
    <cellStyle name="표준 2 3 5 2 2 3 5" xfId="21912" xr:uid="{00000000-0005-0000-0000-0000EF700000}"/>
    <cellStyle name="표준 2 3 5 2 2 3 6" xfId="12373" xr:uid="{00000000-0005-0000-0000-0000F0700000}"/>
    <cellStyle name="표준 2 3 5 2 2 4" xfId="4005" xr:uid="{00000000-0005-0000-0000-0000F1700000}"/>
    <cellStyle name="표준 2 3 5 2 2 4 2" xfId="32623" xr:uid="{00000000-0005-0000-0000-0000F2700000}"/>
    <cellStyle name="표준 2 3 5 2 2 4 3" xfId="23084" xr:uid="{00000000-0005-0000-0000-0000F3700000}"/>
    <cellStyle name="표준 2 3 5 2 2 4 4" xfId="13545" xr:uid="{00000000-0005-0000-0000-0000F4700000}"/>
    <cellStyle name="표준 2 3 5 2 2 5" xfId="7184" xr:uid="{00000000-0005-0000-0000-0000F5700000}"/>
    <cellStyle name="표준 2 3 5 2 2 5 2" xfId="35802" xr:uid="{00000000-0005-0000-0000-0000F6700000}"/>
    <cellStyle name="표준 2 3 5 2 2 5 3" xfId="26263" xr:uid="{00000000-0005-0000-0000-0000F7700000}"/>
    <cellStyle name="표준 2 3 5 2 2 5 4" xfId="16724" xr:uid="{00000000-0005-0000-0000-0000F8700000}"/>
    <cellStyle name="표준 2 3 5 2 2 6" xfId="29444" xr:uid="{00000000-0005-0000-0000-0000F9700000}"/>
    <cellStyle name="표준 2 3 5 2 2 7" xfId="19905" xr:uid="{00000000-0005-0000-0000-0000FA700000}"/>
    <cellStyle name="표준 2 3 5 2 2 8" xfId="10366" xr:uid="{00000000-0005-0000-0000-0000FB700000}"/>
    <cellStyle name="표준 2 3 5 2 3" xfId="1381" xr:uid="{00000000-0005-0000-0000-0000FC700000}"/>
    <cellStyle name="표준 2 3 5 2 3 2" xfId="4560" xr:uid="{00000000-0005-0000-0000-0000FD700000}"/>
    <cellStyle name="표준 2 3 5 2 3 2 2" xfId="33178" xr:uid="{00000000-0005-0000-0000-0000FE700000}"/>
    <cellStyle name="표준 2 3 5 2 3 2 3" xfId="23639" xr:uid="{00000000-0005-0000-0000-0000FF700000}"/>
    <cellStyle name="표준 2 3 5 2 3 2 4" xfId="14100" xr:uid="{00000000-0005-0000-0000-000000710000}"/>
    <cellStyle name="표준 2 3 5 2 3 3" xfId="7739" xr:uid="{00000000-0005-0000-0000-000001710000}"/>
    <cellStyle name="표준 2 3 5 2 3 3 2" xfId="36357" xr:uid="{00000000-0005-0000-0000-000002710000}"/>
    <cellStyle name="표준 2 3 5 2 3 3 3" xfId="26818" xr:uid="{00000000-0005-0000-0000-000003710000}"/>
    <cellStyle name="표준 2 3 5 2 3 3 4" xfId="17279" xr:uid="{00000000-0005-0000-0000-000004710000}"/>
    <cellStyle name="표준 2 3 5 2 3 4" xfId="29999" xr:uid="{00000000-0005-0000-0000-000005710000}"/>
    <cellStyle name="표준 2 3 5 2 3 5" xfId="20460" xr:uid="{00000000-0005-0000-0000-000006710000}"/>
    <cellStyle name="표준 2 3 5 2 3 6" xfId="10921" xr:uid="{00000000-0005-0000-0000-000007710000}"/>
    <cellStyle name="표준 2 3 5 2 4" xfId="2302" xr:uid="{00000000-0005-0000-0000-000008710000}"/>
    <cellStyle name="표준 2 3 5 2 4 2" xfId="5481" xr:uid="{00000000-0005-0000-0000-000009710000}"/>
    <cellStyle name="표준 2 3 5 2 4 2 2" xfId="34099" xr:uid="{00000000-0005-0000-0000-00000A710000}"/>
    <cellStyle name="표준 2 3 5 2 4 2 3" xfId="24560" xr:uid="{00000000-0005-0000-0000-00000B710000}"/>
    <cellStyle name="표준 2 3 5 2 4 2 4" xfId="15021" xr:uid="{00000000-0005-0000-0000-00000C710000}"/>
    <cellStyle name="표준 2 3 5 2 4 3" xfId="8660" xr:uid="{00000000-0005-0000-0000-00000D710000}"/>
    <cellStyle name="표준 2 3 5 2 4 3 2" xfId="37278" xr:uid="{00000000-0005-0000-0000-00000E710000}"/>
    <cellStyle name="표준 2 3 5 2 4 3 3" xfId="27739" xr:uid="{00000000-0005-0000-0000-00000F710000}"/>
    <cellStyle name="표준 2 3 5 2 4 3 4" xfId="18200" xr:uid="{00000000-0005-0000-0000-000010710000}"/>
    <cellStyle name="표준 2 3 5 2 4 4" xfId="30920" xr:uid="{00000000-0005-0000-0000-000011710000}"/>
    <cellStyle name="표준 2 3 5 2 4 5" xfId="21381" xr:uid="{00000000-0005-0000-0000-000012710000}"/>
    <cellStyle name="표준 2 3 5 2 4 6" xfId="11842" xr:uid="{00000000-0005-0000-0000-000013710000}"/>
    <cellStyle name="표준 2 3 5 2 5" xfId="3734" xr:uid="{00000000-0005-0000-0000-000014710000}"/>
    <cellStyle name="표준 2 3 5 2 5 2" xfId="32352" xr:uid="{00000000-0005-0000-0000-000015710000}"/>
    <cellStyle name="표준 2 3 5 2 5 3" xfId="22813" xr:uid="{00000000-0005-0000-0000-000016710000}"/>
    <cellStyle name="표준 2 3 5 2 5 4" xfId="13274" xr:uid="{00000000-0005-0000-0000-000017710000}"/>
    <cellStyle name="표준 2 3 5 2 6" xfId="6913" xr:uid="{00000000-0005-0000-0000-000018710000}"/>
    <cellStyle name="표준 2 3 5 2 6 2" xfId="35531" xr:uid="{00000000-0005-0000-0000-000019710000}"/>
    <cellStyle name="표준 2 3 5 2 6 3" xfId="25992" xr:uid="{00000000-0005-0000-0000-00001A710000}"/>
    <cellStyle name="표준 2 3 5 2 6 4" xfId="16453" xr:uid="{00000000-0005-0000-0000-00001B710000}"/>
    <cellStyle name="표준 2 3 5 2 7" xfId="29173" xr:uid="{00000000-0005-0000-0000-00001C710000}"/>
    <cellStyle name="표준 2 3 5 2 8" xfId="19634" xr:uid="{00000000-0005-0000-0000-00001D710000}"/>
    <cellStyle name="표준 2 3 5 2 9" xfId="10095" xr:uid="{00000000-0005-0000-0000-00001E710000}"/>
    <cellStyle name="표준 2 3 5 3" xfId="401" xr:uid="{00000000-0005-0000-0000-00001F710000}"/>
    <cellStyle name="표준 2 3 5 3 2" xfId="920" xr:uid="{00000000-0005-0000-0000-000020710000}"/>
    <cellStyle name="표준 2 3 5 3 2 2" xfId="2007" xr:uid="{00000000-0005-0000-0000-000021710000}"/>
    <cellStyle name="표준 2 3 5 3 2 2 2" xfId="5186" xr:uid="{00000000-0005-0000-0000-000022710000}"/>
    <cellStyle name="표준 2 3 5 3 2 2 2 2" xfId="33804" xr:uid="{00000000-0005-0000-0000-000023710000}"/>
    <cellStyle name="표준 2 3 5 3 2 2 2 3" xfId="24265" xr:uid="{00000000-0005-0000-0000-000024710000}"/>
    <cellStyle name="표준 2 3 5 3 2 2 2 4" xfId="14726" xr:uid="{00000000-0005-0000-0000-000025710000}"/>
    <cellStyle name="표준 2 3 5 3 2 2 3" xfId="8365" xr:uid="{00000000-0005-0000-0000-000026710000}"/>
    <cellStyle name="표준 2 3 5 3 2 2 3 2" xfId="36983" xr:uid="{00000000-0005-0000-0000-000027710000}"/>
    <cellStyle name="표준 2 3 5 3 2 2 3 3" xfId="27444" xr:uid="{00000000-0005-0000-0000-000028710000}"/>
    <cellStyle name="표준 2 3 5 3 2 2 3 4" xfId="17905" xr:uid="{00000000-0005-0000-0000-000029710000}"/>
    <cellStyle name="표준 2 3 5 3 2 2 4" xfId="30625" xr:uid="{00000000-0005-0000-0000-00002A710000}"/>
    <cellStyle name="표준 2 3 5 3 2 2 5" xfId="21086" xr:uid="{00000000-0005-0000-0000-00002B710000}"/>
    <cellStyle name="표준 2 3 5 3 2 2 6" xfId="11547" xr:uid="{00000000-0005-0000-0000-00002C710000}"/>
    <cellStyle name="표준 2 3 5 3 2 3" xfId="2928" xr:uid="{00000000-0005-0000-0000-00002D710000}"/>
    <cellStyle name="표준 2 3 5 3 2 3 2" xfId="6107" xr:uid="{00000000-0005-0000-0000-00002E710000}"/>
    <cellStyle name="표준 2 3 5 3 2 3 2 2" xfId="34725" xr:uid="{00000000-0005-0000-0000-00002F710000}"/>
    <cellStyle name="표준 2 3 5 3 2 3 2 3" xfId="25186" xr:uid="{00000000-0005-0000-0000-000030710000}"/>
    <cellStyle name="표준 2 3 5 3 2 3 2 4" xfId="15647" xr:uid="{00000000-0005-0000-0000-000031710000}"/>
    <cellStyle name="표준 2 3 5 3 2 3 3" xfId="9286" xr:uid="{00000000-0005-0000-0000-000032710000}"/>
    <cellStyle name="표준 2 3 5 3 2 3 3 2" xfId="37904" xr:uid="{00000000-0005-0000-0000-000033710000}"/>
    <cellStyle name="표준 2 3 5 3 2 3 3 3" xfId="28365" xr:uid="{00000000-0005-0000-0000-000034710000}"/>
    <cellStyle name="표준 2 3 5 3 2 3 3 4" xfId="18826" xr:uid="{00000000-0005-0000-0000-000035710000}"/>
    <cellStyle name="표준 2 3 5 3 2 3 4" xfId="31546" xr:uid="{00000000-0005-0000-0000-000036710000}"/>
    <cellStyle name="표준 2 3 5 3 2 3 5" xfId="22007" xr:uid="{00000000-0005-0000-0000-000037710000}"/>
    <cellStyle name="표준 2 3 5 3 2 3 6" xfId="12468" xr:uid="{00000000-0005-0000-0000-000038710000}"/>
    <cellStyle name="표준 2 3 5 3 2 4" xfId="4100" xr:uid="{00000000-0005-0000-0000-000039710000}"/>
    <cellStyle name="표준 2 3 5 3 2 4 2" xfId="32718" xr:uid="{00000000-0005-0000-0000-00003A710000}"/>
    <cellStyle name="표준 2 3 5 3 2 4 3" xfId="23179" xr:uid="{00000000-0005-0000-0000-00003B710000}"/>
    <cellStyle name="표준 2 3 5 3 2 4 4" xfId="13640" xr:uid="{00000000-0005-0000-0000-00003C710000}"/>
    <cellStyle name="표준 2 3 5 3 2 5" xfId="7279" xr:uid="{00000000-0005-0000-0000-00003D710000}"/>
    <cellStyle name="표준 2 3 5 3 2 5 2" xfId="35897" xr:uid="{00000000-0005-0000-0000-00003E710000}"/>
    <cellStyle name="표준 2 3 5 3 2 5 3" xfId="26358" xr:uid="{00000000-0005-0000-0000-00003F710000}"/>
    <cellStyle name="표준 2 3 5 3 2 5 4" xfId="16819" xr:uid="{00000000-0005-0000-0000-000040710000}"/>
    <cellStyle name="표준 2 3 5 3 2 6" xfId="29539" xr:uid="{00000000-0005-0000-0000-000041710000}"/>
    <cellStyle name="표준 2 3 5 3 2 7" xfId="20000" xr:uid="{00000000-0005-0000-0000-000042710000}"/>
    <cellStyle name="표준 2 3 5 3 2 8" xfId="10461" xr:uid="{00000000-0005-0000-0000-000043710000}"/>
    <cellStyle name="표준 2 3 5 3 3" xfId="1476" xr:uid="{00000000-0005-0000-0000-000044710000}"/>
    <cellStyle name="표준 2 3 5 3 3 2" xfId="4655" xr:uid="{00000000-0005-0000-0000-000045710000}"/>
    <cellStyle name="표준 2 3 5 3 3 2 2" xfId="33273" xr:uid="{00000000-0005-0000-0000-000046710000}"/>
    <cellStyle name="표준 2 3 5 3 3 2 3" xfId="23734" xr:uid="{00000000-0005-0000-0000-000047710000}"/>
    <cellStyle name="표준 2 3 5 3 3 2 4" xfId="14195" xr:uid="{00000000-0005-0000-0000-000048710000}"/>
    <cellStyle name="표준 2 3 5 3 3 3" xfId="7834" xr:uid="{00000000-0005-0000-0000-000049710000}"/>
    <cellStyle name="표준 2 3 5 3 3 3 2" xfId="36452" xr:uid="{00000000-0005-0000-0000-00004A710000}"/>
    <cellStyle name="표준 2 3 5 3 3 3 3" xfId="26913" xr:uid="{00000000-0005-0000-0000-00004B710000}"/>
    <cellStyle name="표준 2 3 5 3 3 3 4" xfId="17374" xr:uid="{00000000-0005-0000-0000-00004C710000}"/>
    <cellStyle name="표준 2 3 5 3 3 4" xfId="30094" xr:uid="{00000000-0005-0000-0000-00004D710000}"/>
    <cellStyle name="표준 2 3 5 3 3 5" xfId="20555" xr:uid="{00000000-0005-0000-0000-00004E710000}"/>
    <cellStyle name="표준 2 3 5 3 3 6" xfId="11016" xr:uid="{00000000-0005-0000-0000-00004F710000}"/>
    <cellStyle name="표준 2 3 5 3 4" xfId="2397" xr:uid="{00000000-0005-0000-0000-000050710000}"/>
    <cellStyle name="표준 2 3 5 3 4 2" xfId="5576" xr:uid="{00000000-0005-0000-0000-000051710000}"/>
    <cellStyle name="표준 2 3 5 3 4 2 2" xfId="34194" xr:uid="{00000000-0005-0000-0000-000052710000}"/>
    <cellStyle name="표준 2 3 5 3 4 2 3" xfId="24655" xr:uid="{00000000-0005-0000-0000-000053710000}"/>
    <cellStyle name="표준 2 3 5 3 4 2 4" xfId="15116" xr:uid="{00000000-0005-0000-0000-000054710000}"/>
    <cellStyle name="표준 2 3 5 3 4 3" xfId="8755" xr:uid="{00000000-0005-0000-0000-000055710000}"/>
    <cellStyle name="표준 2 3 5 3 4 3 2" xfId="37373" xr:uid="{00000000-0005-0000-0000-000056710000}"/>
    <cellStyle name="표준 2 3 5 3 4 3 3" xfId="27834" xr:uid="{00000000-0005-0000-0000-000057710000}"/>
    <cellStyle name="표준 2 3 5 3 4 3 4" xfId="18295" xr:uid="{00000000-0005-0000-0000-000058710000}"/>
    <cellStyle name="표준 2 3 5 3 4 4" xfId="31015" xr:uid="{00000000-0005-0000-0000-000059710000}"/>
    <cellStyle name="표준 2 3 5 3 4 5" xfId="21476" xr:uid="{00000000-0005-0000-0000-00005A710000}"/>
    <cellStyle name="표준 2 3 5 3 4 6" xfId="11937" xr:uid="{00000000-0005-0000-0000-00005B710000}"/>
    <cellStyle name="표준 2 3 5 3 5" xfId="3581" xr:uid="{00000000-0005-0000-0000-00005C710000}"/>
    <cellStyle name="표준 2 3 5 3 5 2" xfId="32199" xr:uid="{00000000-0005-0000-0000-00005D710000}"/>
    <cellStyle name="표준 2 3 5 3 5 3" xfId="22660" xr:uid="{00000000-0005-0000-0000-00005E710000}"/>
    <cellStyle name="표준 2 3 5 3 5 4" xfId="13121" xr:uid="{00000000-0005-0000-0000-00005F710000}"/>
    <cellStyle name="표준 2 3 5 3 6" xfId="6760" xr:uid="{00000000-0005-0000-0000-000060710000}"/>
    <cellStyle name="표준 2 3 5 3 6 2" xfId="35378" xr:uid="{00000000-0005-0000-0000-000061710000}"/>
    <cellStyle name="표준 2 3 5 3 6 3" xfId="25839" xr:uid="{00000000-0005-0000-0000-000062710000}"/>
    <cellStyle name="표준 2 3 5 3 6 4" xfId="16300" xr:uid="{00000000-0005-0000-0000-000063710000}"/>
    <cellStyle name="표준 2 3 5 3 7" xfId="29020" xr:uid="{00000000-0005-0000-0000-000064710000}"/>
    <cellStyle name="표준 2 3 5 3 8" xfId="19481" xr:uid="{00000000-0005-0000-0000-000065710000}"/>
    <cellStyle name="표준 2 3 5 3 9" xfId="9942" xr:uid="{00000000-0005-0000-0000-000066710000}"/>
    <cellStyle name="표준 2 3 5 4" xfId="672" xr:uid="{00000000-0005-0000-0000-000067710000}"/>
    <cellStyle name="표준 2 3 5 4 2" xfId="1772" xr:uid="{00000000-0005-0000-0000-000068710000}"/>
    <cellStyle name="표준 2 3 5 4 2 2" xfId="4951" xr:uid="{00000000-0005-0000-0000-000069710000}"/>
    <cellStyle name="표준 2 3 5 4 2 2 2" xfId="33569" xr:uid="{00000000-0005-0000-0000-00006A710000}"/>
    <cellStyle name="표준 2 3 5 4 2 2 3" xfId="24030" xr:uid="{00000000-0005-0000-0000-00006B710000}"/>
    <cellStyle name="표준 2 3 5 4 2 2 4" xfId="14491" xr:uid="{00000000-0005-0000-0000-00006C710000}"/>
    <cellStyle name="표준 2 3 5 4 2 3" xfId="8130" xr:uid="{00000000-0005-0000-0000-00006D710000}"/>
    <cellStyle name="표준 2 3 5 4 2 3 2" xfId="36748" xr:uid="{00000000-0005-0000-0000-00006E710000}"/>
    <cellStyle name="표준 2 3 5 4 2 3 3" xfId="27209" xr:uid="{00000000-0005-0000-0000-00006F710000}"/>
    <cellStyle name="표준 2 3 5 4 2 3 4" xfId="17670" xr:uid="{00000000-0005-0000-0000-000070710000}"/>
    <cellStyle name="표준 2 3 5 4 2 4" xfId="30390" xr:uid="{00000000-0005-0000-0000-000071710000}"/>
    <cellStyle name="표준 2 3 5 4 2 5" xfId="20851" xr:uid="{00000000-0005-0000-0000-000072710000}"/>
    <cellStyle name="표준 2 3 5 4 2 6" xfId="11312" xr:uid="{00000000-0005-0000-0000-000073710000}"/>
    <cellStyle name="표준 2 3 5 4 3" xfId="2693" xr:uid="{00000000-0005-0000-0000-000074710000}"/>
    <cellStyle name="표준 2 3 5 4 3 2" xfId="5872" xr:uid="{00000000-0005-0000-0000-000075710000}"/>
    <cellStyle name="표준 2 3 5 4 3 2 2" xfId="34490" xr:uid="{00000000-0005-0000-0000-000076710000}"/>
    <cellStyle name="표준 2 3 5 4 3 2 3" xfId="24951" xr:uid="{00000000-0005-0000-0000-000077710000}"/>
    <cellStyle name="표준 2 3 5 4 3 2 4" xfId="15412" xr:uid="{00000000-0005-0000-0000-000078710000}"/>
    <cellStyle name="표준 2 3 5 4 3 3" xfId="9051" xr:uid="{00000000-0005-0000-0000-000079710000}"/>
    <cellStyle name="표준 2 3 5 4 3 3 2" xfId="37669" xr:uid="{00000000-0005-0000-0000-00007A710000}"/>
    <cellStyle name="표준 2 3 5 4 3 3 3" xfId="28130" xr:uid="{00000000-0005-0000-0000-00007B710000}"/>
    <cellStyle name="표준 2 3 5 4 3 3 4" xfId="18591" xr:uid="{00000000-0005-0000-0000-00007C710000}"/>
    <cellStyle name="표준 2 3 5 4 3 4" xfId="31311" xr:uid="{00000000-0005-0000-0000-00007D710000}"/>
    <cellStyle name="표준 2 3 5 4 3 5" xfId="21772" xr:uid="{00000000-0005-0000-0000-00007E710000}"/>
    <cellStyle name="표준 2 3 5 4 3 6" xfId="12233" xr:uid="{00000000-0005-0000-0000-00007F710000}"/>
    <cellStyle name="표준 2 3 5 4 4" xfId="3852" xr:uid="{00000000-0005-0000-0000-000080710000}"/>
    <cellStyle name="표준 2 3 5 4 4 2" xfId="32470" xr:uid="{00000000-0005-0000-0000-000081710000}"/>
    <cellStyle name="표준 2 3 5 4 4 3" xfId="22931" xr:uid="{00000000-0005-0000-0000-000082710000}"/>
    <cellStyle name="표준 2 3 5 4 4 4" xfId="13392" xr:uid="{00000000-0005-0000-0000-000083710000}"/>
    <cellStyle name="표준 2 3 5 4 5" xfId="7031" xr:uid="{00000000-0005-0000-0000-000084710000}"/>
    <cellStyle name="표준 2 3 5 4 5 2" xfId="35649" xr:uid="{00000000-0005-0000-0000-000085710000}"/>
    <cellStyle name="표준 2 3 5 4 5 3" xfId="26110" xr:uid="{00000000-0005-0000-0000-000086710000}"/>
    <cellStyle name="표준 2 3 5 4 5 4" xfId="16571" xr:uid="{00000000-0005-0000-0000-000087710000}"/>
    <cellStyle name="표준 2 3 5 4 6" xfId="29291" xr:uid="{00000000-0005-0000-0000-000088710000}"/>
    <cellStyle name="표준 2 3 5 4 7" xfId="19752" xr:uid="{00000000-0005-0000-0000-000089710000}"/>
    <cellStyle name="표준 2 3 5 4 8" xfId="10213" xr:uid="{00000000-0005-0000-0000-00008A710000}"/>
    <cellStyle name="표준 2 3 5 5" xfId="1228" xr:uid="{00000000-0005-0000-0000-00008B710000}"/>
    <cellStyle name="표준 2 3 5 5 2" xfId="4407" xr:uid="{00000000-0005-0000-0000-00008C710000}"/>
    <cellStyle name="표준 2 3 5 5 2 2" xfId="33025" xr:uid="{00000000-0005-0000-0000-00008D710000}"/>
    <cellStyle name="표준 2 3 5 5 2 3" xfId="23486" xr:uid="{00000000-0005-0000-0000-00008E710000}"/>
    <cellStyle name="표준 2 3 5 5 2 4" xfId="13947" xr:uid="{00000000-0005-0000-0000-00008F710000}"/>
    <cellStyle name="표준 2 3 5 5 3" xfId="7586" xr:uid="{00000000-0005-0000-0000-000090710000}"/>
    <cellStyle name="표준 2 3 5 5 3 2" xfId="36204" xr:uid="{00000000-0005-0000-0000-000091710000}"/>
    <cellStyle name="표준 2 3 5 5 3 3" xfId="26665" xr:uid="{00000000-0005-0000-0000-000092710000}"/>
    <cellStyle name="표준 2 3 5 5 3 4" xfId="17126" xr:uid="{00000000-0005-0000-0000-000093710000}"/>
    <cellStyle name="표준 2 3 5 5 4" xfId="29846" xr:uid="{00000000-0005-0000-0000-000094710000}"/>
    <cellStyle name="표준 2 3 5 5 5" xfId="20307" xr:uid="{00000000-0005-0000-0000-000095710000}"/>
    <cellStyle name="표준 2 3 5 5 6" xfId="10768" xr:uid="{00000000-0005-0000-0000-000096710000}"/>
    <cellStyle name="표준 2 3 5 6" xfId="2149" xr:uid="{00000000-0005-0000-0000-000097710000}"/>
    <cellStyle name="표준 2 3 5 6 2" xfId="5328" xr:uid="{00000000-0005-0000-0000-000098710000}"/>
    <cellStyle name="표준 2 3 5 6 2 2" xfId="33946" xr:uid="{00000000-0005-0000-0000-000099710000}"/>
    <cellStyle name="표준 2 3 5 6 2 3" xfId="24407" xr:uid="{00000000-0005-0000-0000-00009A710000}"/>
    <cellStyle name="표준 2 3 5 6 2 4" xfId="14868" xr:uid="{00000000-0005-0000-0000-00009B710000}"/>
    <cellStyle name="표준 2 3 5 6 3" xfId="8507" xr:uid="{00000000-0005-0000-0000-00009C710000}"/>
    <cellStyle name="표준 2 3 5 6 3 2" xfId="37125" xr:uid="{00000000-0005-0000-0000-00009D710000}"/>
    <cellStyle name="표준 2 3 5 6 3 3" xfId="27586" xr:uid="{00000000-0005-0000-0000-00009E710000}"/>
    <cellStyle name="표준 2 3 5 6 3 4" xfId="18047" xr:uid="{00000000-0005-0000-0000-00009F710000}"/>
    <cellStyle name="표준 2 3 5 6 4" xfId="30767" xr:uid="{00000000-0005-0000-0000-0000A0710000}"/>
    <cellStyle name="표준 2 3 5 6 5" xfId="21228" xr:uid="{00000000-0005-0000-0000-0000A1710000}"/>
    <cellStyle name="표준 2 3 5 6 6" xfId="11689" xr:uid="{00000000-0005-0000-0000-0000A2710000}"/>
    <cellStyle name="표준 2 3 5 7" xfId="3487" xr:uid="{00000000-0005-0000-0000-0000A3710000}"/>
    <cellStyle name="표준 2 3 5 7 2" xfId="32105" xr:uid="{00000000-0005-0000-0000-0000A4710000}"/>
    <cellStyle name="표준 2 3 5 7 3" xfId="22566" xr:uid="{00000000-0005-0000-0000-0000A5710000}"/>
    <cellStyle name="표준 2 3 5 7 4" xfId="13027" xr:uid="{00000000-0005-0000-0000-0000A6710000}"/>
    <cellStyle name="표준 2 3 5 8" xfId="6666" xr:uid="{00000000-0005-0000-0000-0000A7710000}"/>
    <cellStyle name="표준 2 3 5 8 2" xfId="35284" xr:uid="{00000000-0005-0000-0000-0000A8710000}"/>
    <cellStyle name="표준 2 3 5 8 3" xfId="25745" xr:uid="{00000000-0005-0000-0000-0000A9710000}"/>
    <cellStyle name="표준 2 3 5 8 4" xfId="16206" xr:uid="{00000000-0005-0000-0000-0000AA710000}"/>
    <cellStyle name="표준 2 3 5 9" xfId="28926" xr:uid="{00000000-0005-0000-0000-0000AB710000}"/>
    <cellStyle name="표준 2 3 6" xfId="280" xr:uid="{00000000-0005-0000-0000-0000AC710000}"/>
    <cellStyle name="표준 2 3 6 10" xfId="9822" xr:uid="{00000000-0005-0000-0000-0000AD710000}"/>
    <cellStyle name="표준 2 3 6 2" xfId="478" xr:uid="{00000000-0005-0000-0000-0000AE710000}"/>
    <cellStyle name="표준 2 3 6 2 2" xfId="1029" xr:uid="{00000000-0005-0000-0000-0000AF710000}"/>
    <cellStyle name="표준 2 3 6 2 2 2" xfId="4209" xr:uid="{00000000-0005-0000-0000-0000B0710000}"/>
    <cellStyle name="표준 2 3 6 2 2 2 2" xfId="32827" xr:uid="{00000000-0005-0000-0000-0000B1710000}"/>
    <cellStyle name="표준 2 3 6 2 2 2 3" xfId="23288" xr:uid="{00000000-0005-0000-0000-0000B2710000}"/>
    <cellStyle name="표준 2 3 6 2 2 2 4" xfId="13749" xr:uid="{00000000-0005-0000-0000-0000B3710000}"/>
    <cellStyle name="표준 2 3 6 2 2 3" xfId="7388" xr:uid="{00000000-0005-0000-0000-0000B4710000}"/>
    <cellStyle name="표준 2 3 6 2 2 3 2" xfId="36006" xr:uid="{00000000-0005-0000-0000-0000B5710000}"/>
    <cellStyle name="표준 2 3 6 2 2 3 3" xfId="26467" xr:uid="{00000000-0005-0000-0000-0000B6710000}"/>
    <cellStyle name="표준 2 3 6 2 2 3 4" xfId="16928" xr:uid="{00000000-0005-0000-0000-0000B7710000}"/>
    <cellStyle name="표준 2 3 6 2 2 4" xfId="29648" xr:uid="{00000000-0005-0000-0000-0000B8710000}"/>
    <cellStyle name="표준 2 3 6 2 2 5" xfId="20109" xr:uid="{00000000-0005-0000-0000-0000B9710000}"/>
    <cellStyle name="표준 2 3 6 2 2 6" xfId="10570" xr:uid="{00000000-0005-0000-0000-0000BA710000}"/>
    <cellStyle name="표준 2 3 6 2 3" xfId="1585" xr:uid="{00000000-0005-0000-0000-0000BB710000}"/>
    <cellStyle name="표준 2 3 6 2 3 2" xfId="4764" xr:uid="{00000000-0005-0000-0000-0000BC710000}"/>
    <cellStyle name="표준 2 3 6 2 3 2 2" xfId="33382" xr:uid="{00000000-0005-0000-0000-0000BD710000}"/>
    <cellStyle name="표준 2 3 6 2 3 2 3" xfId="23843" xr:uid="{00000000-0005-0000-0000-0000BE710000}"/>
    <cellStyle name="표준 2 3 6 2 3 2 4" xfId="14304" xr:uid="{00000000-0005-0000-0000-0000BF710000}"/>
    <cellStyle name="표준 2 3 6 2 3 3" xfId="7943" xr:uid="{00000000-0005-0000-0000-0000C0710000}"/>
    <cellStyle name="표준 2 3 6 2 3 3 2" xfId="36561" xr:uid="{00000000-0005-0000-0000-0000C1710000}"/>
    <cellStyle name="표준 2 3 6 2 3 3 3" xfId="27022" xr:uid="{00000000-0005-0000-0000-0000C2710000}"/>
    <cellStyle name="표준 2 3 6 2 3 3 4" xfId="17483" xr:uid="{00000000-0005-0000-0000-0000C3710000}"/>
    <cellStyle name="표준 2 3 6 2 3 4" xfId="30203" xr:uid="{00000000-0005-0000-0000-0000C4710000}"/>
    <cellStyle name="표준 2 3 6 2 3 5" xfId="20664" xr:uid="{00000000-0005-0000-0000-0000C5710000}"/>
    <cellStyle name="표준 2 3 6 2 3 6" xfId="11125" xr:uid="{00000000-0005-0000-0000-0000C6710000}"/>
    <cellStyle name="표준 2 3 6 2 4" xfId="2506" xr:uid="{00000000-0005-0000-0000-0000C7710000}"/>
    <cellStyle name="표준 2 3 6 2 4 2" xfId="5685" xr:uid="{00000000-0005-0000-0000-0000C8710000}"/>
    <cellStyle name="표준 2 3 6 2 4 2 2" xfId="34303" xr:uid="{00000000-0005-0000-0000-0000C9710000}"/>
    <cellStyle name="표준 2 3 6 2 4 2 3" xfId="24764" xr:uid="{00000000-0005-0000-0000-0000CA710000}"/>
    <cellStyle name="표준 2 3 6 2 4 2 4" xfId="15225" xr:uid="{00000000-0005-0000-0000-0000CB710000}"/>
    <cellStyle name="표준 2 3 6 2 4 3" xfId="8864" xr:uid="{00000000-0005-0000-0000-0000CC710000}"/>
    <cellStyle name="표준 2 3 6 2 4 3 2" xfId="37482" xr:uid="{00000000-0005-0000-0000-0000CD710000}"/>
    <cellStyle name="표준 2 3 6 2 4 3 3" xfId="27943" xr:uid="{00000000-0005-0000-0000-0000CE710000}"/>
    <cellStyle name="표준 2 3 6 2 4 3 4" xfId="18404" xr:uid="{00000000-0005-0000-0000-0000CF710000}"/>
    <cellStyle name="표준 2 3 6 2 4 4" xfId="31124" xr:uid="{00000000-0005-0000-0000-0000D0710000}"/>
    <cellStyle name="표준 2 3 6 2 4 5" xfId="21585" xr:uid="{00000000-0005-0000-0000-0000D1710000}"/>
    <cellStyle name="표준 2 3 6 2 4 6" xfId="12046" xr:uid="{00000000-0005-0000-0000-0000D2710000}"/>
    <cellStyle name="표준 2 3 6 2 5" xfId="3658" xr:uid="{00000000-0005-0000-0000-0000D3710000}"/>
    <cellStyle name="표준 2 3 6 2 5 2" xfId="32276" xr:uid="{00000000-0005-0000-0000-0000D4710000}"/>
    <cellStyle name="표준 2 3 6 2 5 3" xfId="22737" xr:uid="{00000000-0005-0000-0000-0000D5710000}"/>
    <cellStyle name="표준 2 3 6 2 5 4" xfId="13198" xr:uid="{00000000-0005-0000-0000-0000D6710000}"/>
    <cellStyle name="표준 2 3 6 2 6" xfId="6837" xr:uid="{00000000-0005-0000-0000-0000D7710000}"/>
    <cellStyle name="표준 2 3 6 2 6 2" xfId="35455" xr:uid="{00000000-0005-0000-0000-0000D8710000}"/>
    <cellStyle name="표준 2 3 6 2 6 3" xfId="25916" xr:uid="{00000000-0005-0000-0000-0000D9710000}"/>
    <cellStyle name="표준 2 3 6 2 6 4" xfId="16377" xr:uid="{00000000-0005-0000-0000-0000DA710000}"/>
    <cellStyle name="표준 2 3 6 2 7" xfId="29097" xr:uid="{00000000-0005-0000-0000-0000DB710000}"/>
    <cellStyle name="표준 2 3 6 2 8" xfId="19558" xr:uid="{00000000-0005-0000-0000-0000DC710000}"/>
    <cellStyle name="표준 2 3 6 2 9" xfId="10019" xr:uid="{00000000-0005-0000-0000-0000DD710000}"/>
    <cellStyle name="표준 2 3 6 3" xfId="749" xr:uid="{00000000-0005-0000-0000-0000DE710000}"/>
    <cellStyle name="표준 2 3 6 3 2" xfId="1836" xr:uid="{00000000-0005-0000-0000-0000DF710000}"/>
    <cellStyle name="표준 2 3 6 3 2 2" xfId="5015" xr:uid="{00000000-0005-0000-0000-0000E0710000}"/>
    <cellStyle name="표준 2 3 6 3 2 2 2" xfId="33633" xr:uid="{00000000-0005-0000-0000-0000E1710000}"/>
    <cellStyle name="표준 2 3 6 3 2 2 3" xfId="24094" xr:uid="{00000000-0005-0000-0000-0000E2710000}"/>
    <cellStyle name="표준 2 3 6 3 2 2 4" xfId="14555" xr:uid="{00000000-0005-0000-0000-0000E3710000}"/>
    <cellStyle name="표준 2 3 6 3 2 3" xfId="8194" xr:uid="{00000000-0005-0000-0000-0000E4710000}"/>
    <cellStyle name="표준 2 3 6 3 2 3 2" xfId="36812" xr:uid="{00000000-0005-0000-0000-0000E5710000}"/>
    <cellStyle name="표준 2 3 6 3 2 3 3" xfId="27273" xr:uid="{00000000-0005-0000-0000-0000E6710000}"/>
    <cellStyle name="표준 2 3 6 3 2 3 4" xfId="17734" xr:uid="{00000000-0005-0000-0000-0000E7710000}"/>
    <cellStyle name="표준 2 3 6 3 2 4" xfId="30454" xr:uid="{00000000-0005-0000-0000-0000E8710000}"/>
    <cellStyle name="표준 2 3 6 3 2 5" xfId="20915" xr:uid="{00000000-0005-0000-0000-0000E9710000}"/>
    <cellStyle name="표준 2 3 6 3 2 6" xfId="11376" xr:uid="{00000000-0005-0000-0000-0000EA710000}"/>
    <cellStyle name="표준 2 3 6 3 3" xfId="2757" xr:uid="{00000000-0005-0000-0000-0000EB710000}"/>
    <cellStyle name="표준 2 3 6 3 3 2" xfId="5936" xr:uid="{00000000-0005-0000-0000-0000EC710000}"/>
    <cellStyle name="표준 2 3 6 3 3 2 2" xfId="34554" xr:uid="{00000000-0005-0000-0000-0000ED710000}"/>
    <cellStyle name="표준 2 3 6 3 3 2 3" xfId="25015" xr:uid="{00000000-0005-0000-0000-0000EE710000}"/>
    <cellStyle name="표준 2 3 6 3 3 2 4" xfId="15476" xr:uid="{00000000-0005-0000-0000-0000EF710000}"/>
    <cellStyle name="표준 2 3 6 3 3 3" xfId="9115" xr:uid="{00000000-0005-0000-0000-0000F0710000}"/>
    <cellStyle name="표준 2 3 6 3 3 3 2" xfId="37733" xr:uid="{00000000-0005-0000-0000-0000F1710000}"/>
    <cellStyle name="표준 2 3 6 3 3 3 3" xfId="28194" xr:uid="{00000000-0005-0000-0000-0000F2710000}"/>
    <cellStyle name="표준 2 3 6 3 3 3 4" xfId="18655" xr:uid="{00000000-0005-0000-0000-0000F3710000}"/>
    <cellStyle name="표준 2 3 6 3 3 4" xfId="31375" xr:uid="{00000000-0005-0000-0000-0000F4710000}"/>
    <cellStyle name="표준 2 3 6 3 3 5" xfId="21836" xr:uid="{00000000-0005-0000-0000-0000F5710000}"/>
    <cellStyle name="표준 2 3 6 3 3 6" xfId="12297" xr:uid="{00000000-0005-0000-0000-0000F6710000}"/>
    <cellStyle name="표준 2 3 6 3 4" xfId="3929" xr:uid="{00000000-0005-0000-0000-0000F7710000}"/>
    <cellStyle name="표준 2 3 6 3 4 2" xfId="32547" xr:uid="{00000000-0005-0000-0000-0000F8710000}"/>
    <cellStyle name="표준 2 3 6 3 4 3" xfId="23008" xr:uid="{00000000-0005-0000-0000-0000F9710000}"/>
    <cellStyle name="표준 2 3 6 3 4 4" xfId="13469" xr:uid="{00000000-0005-0000-0000-0000FA710000}"/>
    <cellStyle name="표준 2 3 6 3 5" xfId="7108" xr:uid="{00000000-0005-0000-0000-0000FB710000}"/>
    <cellStyle name="표준 2 3 6 3 5 2" xfId="35726" xr:uid="{00000000-0005-0000-0000-0000FC710000}"/>
    <cellStyle name="표준 2 3 6 3 5 3" xfId="26187" xr:uid="{00000000-0005-0000-0000-0000FD710000}"/>
    <cellStyle name="표준 2 3 6 3 5 4" xfId="16648" xr:uid="{00000000-0005-0000-0000-0000FE710000}"/>
    <cellStyle name="표준 2 3 6 3 6" xfId="29368" xr:uid="{00000000-0005-0000-0000-0000FF710000}"/>
    <cellStyle name="표준 2 3 6 3 7" xfId="19829" xr:uid="{00000000-0005-0000-0000-000000720000}"/>
    <cellStyle name="표준 2 3 6 3 8" xfId="10290" xr:uid="{00000000-0005-0000-0000-000001720000}"/>
    <cellStyle name="표준 2 3 6 4" xfId="1305" xr:uid="{00000000-0005-0000-0000-000002720000}"/>
    <cellStyle name="표준 2 3 6 4 2" xfId="4484" xr:uid="{00000000-0005-0000-0000-000003720000}"/>
    <cellStyle name="표준 2 3 6 4 2 2" xfId="33102" xr:uid="{00000000-0005-0000-0000-000004720000}"/>
    <cellStyle name="표준 2 3 6 4 2 3" xfId="23563" xr:uid="{00000000-0005-0000-0000-000005720000}"/>
    <cellStyle name="표준 2 3 6 4 2 4" xfId="14024" xr:uid="{00000000-0005-0000-0000-000006720000}"/>
    <cellStyle name="표준 2 3 6 4 3" xfId="7663" xr:uid="{00000000-0005-0000-0000-000007720000}"/>
    <cellStyle name="표준 2 3 6 4 3 2" xfId="36281" xr:uid="{00000000-0005-0000-0000-000008720000}"/>
    <cellStyle name="표준 2 3 6 4 3 3" xfId="26742" xr:uid="{00000000-0005-0000-0000-000009720000}"/>
    <cellStyle name="표준 2 3 6 4 3 4" xfId="17203" xr:uid="{00000000-0005-0000-0000-00000A720000}"/>
    <cellStyle name="표준 2 3 6 4 4" xfId="29923" xr:uid="{00000000-0005-0000-0000-00000B720000}"/>
    <cellStyle name="표준 2 3 6 4 5" xfId="20384" xr:uid="{00000000-0005-0000-0000-00000C720000}"/>
    <cellStyle name="표준 2 3 6 4 6" xfId="10845" xr:uid="{00000000-0005-0000-0000-00000D720000}"/>
    <cellStyle name="표준 2 3 6 5" xfId="2226" xr:uid="{00000000-0005-0000-0000-00000E720000}"/>
    <cellStyle name="표준 2 3 6 5 2" xfId="5405" xr:uid="{00000000-0005-0000-0000-00000F720000}"/>
    <cellStyle name="표준 2 3 6 5 2 2" xfId="34023" xr:uid="{00000000-0005-0000-0000-000010720000}"/>
    <cellStyle name="표준 2 3 6 5 2 3" xfId="24484" xr:uid="{00000000-0005-0000-0000-000011720000}"/>
    <cellStyle name="표준 2 3 6 5 2 4" xfId="14945" xr:uid="{00000000-0005-0000-0000-000012720000}"/>
    <cellStyle name="표준 2 3 6 5 3" xfId="8584" xr:uid="{00000000-0005-0000-0000-000013720000}"/>
    <cellStyle name="표준 2 3 6 5 3 2" xfId="37202" xr:uid="{00000000-0005-0000-0000-000014720000}"/>
    <cellStyle name="표준 2 3 6 5 3 3" xfId="27663" xr:uid="{00000000-0005-0000-0000-000015720000}"/>
    <cellStyle name="표준 2 3 6 5 3 4" xfId="18124" xr:uid="{00000000-0005-0000-0000-000016720000}"/>
    <cellStyle name="표준 2 3 6 5 4" xfId="30844" xr:uid="{00000000-0005-0000-0000-000017720000}"/>
    <cellStyle name="표준 2 3 6 5 5" xfId="21305" xr:uid="{00000000-0005-0000-0000-000018720000}"/>
    <cellStyle name="표준 2 3 6 5 6" xfId="11766" xr:uid="{00000000-0005-0000-0000-000019720000}"/>
    <cellStyle name="표준 2 3 6 6" xfId="3461" xr:uid="{00000000-0005-0000-0000-00001A720000}"/>
    <cellStyle name="표준 2 3 6 6 2" xfId="32079" xr:uid="{00000000-0005-0000-0000-00001B720000}"/>
    <cellStyle name="표준 2 3 6 6 3" xfId="22540" xr:uid="{00000000-0005-0000-0000-00001C720000}"/>
    <cellStyle name="표준 2 3 6 6 4" xfId="13001" xr:uid="{00000000-0005-0000-0000-00001D720000}"/>
    <cellStyle name="표준 2 3 6 7" xfId="6640" xr:uid="{00000000-0005-0000-0000-00001E720000}"/>
    <cellStyle name="표준 2 3 6 7 2" xfId="35258" xr:uid="{00000000-0005-0000-0000-00001F720000}"/>
    <cellStyle name="표준 2 3 6 7 3" xfId="25719" xr:uid="{00000000-0005-0000-0000-000020720000}"/>
    <cellStyle name="표준 2 3 6 7 4" xfId="16180" xr:uid="{00000000-0005-0000-0000-000021720000}"/>
    <cellStyle name="표준 2 3 6 8" xfId="28900" xr:uid="{00000000-0005-0000-0000-000022720000}"/>
    <cellStyle name="표준 2 3 6 9" xfId="19361" xr:uid="{00000000-0005-0000-0000-000023720000}"/>
    <cellStyle name="표준 2 3 7" xfId="375" xr:uid="{00000000-0005-0000-0000-000024720000}"/>
    <cellStyle name="표준 2 3 7 2" xfId="844" xr:uid="{00000000-0005-0000-0000-000025720000}"/>
    <cellStyle name="표준 2 3 7 2 2" xfId="1931" xr:uid="{00000000-0005-0000-0000-000026720000}"/>
    <cellStyle name="표준 2 3 7 2 2 2" xfId="5110" xr:uid="{00000000-0005-0000-0000-000027720000}"/>
    <cellStyle name="표준 2 3 7 2 2 2 2" xfId="33728" xr:uid="{00000000-0005-0000-0000-000028720000}"/>
    <cellStyle name="표준 2 3 7 2 2 2 3" xfId="24189" xr:uid="{00000000-0005-0000-0000-000029720000}"/>
    <cellStyle name="표준 2 3 7 2 2 2 4" xfId="14650" xr:uid="{00000000-0005-0000-0000-00002A720000}"/>
    <cellStyle name="표준 2 3 7 2 2 3" xfId="8289" xr:uid="{00000000-0005-0000-0000-00002B720000}"/>
    <cellStyle name="표준 2 3 7 2 2 3 2" xfId="36907" xr:uid="{00000000-0005-0000-0000-00002C720000}"/>
    <cellStyle name="표준 2 3 7 2 2 3 3" xfId="27368" xr:uid="{00000000-0005-0000-0000-00002D720000}"/>
    <cellStyle name="표준 2 3 7 2 2 3 4" xfId="17829" xr:uid="{00000000-0005-0000-0000-00002E720000}"/>
    <cellStyle name="표준 2 3 7 2 2 4" xfId="30549" xr:uid="{00000000-0005-0000-0000-00002F720000}"/>
    <cellStyle name="표준 2 3 7 2 2 5" xfId="21010" xr:uid="{00000000-0005-0000-0000-000030720000}"/>
    <cellStyle name="표준 2 3 7 2 2 6" xfId="11471" xr:uid="{00000000-0005-0000-0000-000031720000}"/>
    <cellStyle name="표준 2 3 7 2 3" xfId="2852" xr:uid="{00000000-0005-0000-0000-000032720000}"/>
    <cellStyle name="표준 2 3 7 2 3 2" xfId="6031" xr:uid="{00000000-0005-0000-0000-000033720000}"/>
    <cellStyle name="표준 2 3 7 2 3 2 2" xfId="34649" xr:uid="{00000000-0005-0000-0000-000034720000}"/>
    <cellStyle name="표준 2 3 7 2 3 2 3" xfId="25110" xr:uid="{00000000-0005-0000-0000-000035720000}"/>
    <cellStyle name="표준 2 3 7 2 3 2 4" xfId="15571" xr:uid="{00000000-0005-0000-0000-000036720000}"/>
    <cellStyle name="표준 2 3 7 2 3 3" xfId="9210" xr:uid="{00000000-0005-0000-0000-000037720000}"/>
    <cellStyle name="표준 2 3 7 2 3 3 2" xfId="37828" xr:uid="{00000000-0005-0000-0000-000038720000}"/>
    <cellStyle name="표준 2 3 7 2 3 3 3" xfId="28289" xr:uid="{00000000-0005-0000-0000-000039720000}"/>
    <cellStyle name="표준 2 3 7 2 3 3 4" xfId="18750" xr:uid="{00000000-0005-0000-0000-00003A720000}"/>
    <cellStyle name="표준 2 3 7 2 3 4" xfId="31470" xr:uid="{00000000-0005-0000-0000-00003B720000}"/>
    <cellStyle name="표준 2 3 7 2 3 5" xfId="21931" xr:uid="{00000000-0005-0000-0000-00003C720000}"/>
    <cellStyle name="표준 2 3 7 2 3 6" xfId="12392" xr:uid="{00000000-0005-0000-0000-00003D720000}"/>
    <cellStyle name="표준 2 3 7 2 4" xfId="4024" xr:uid="{00000000-0005-0000-0000-00003E720000}"/>
    <cellStyle name="표준 2 3 7 2 4 2" xfId="32642" xr:uid="{00000000-0005-0000-0000-00003F720000}"/>
    <cellStyle name="표준 2 3 7 2 4 3" xfId="23103" xr:uid="{00000000-0005-0000-0000-000040720000}"/>
    <cellStyle name="표준 2 3 7 2 4 4" xfId="13564" xr:uid="{00000000-0005-0000-0000-000041720000}"/>
    <cellStyle name="표준 2 3 7 2 5" xfId="7203" xr:uid="{00000000-0005-0000-0000-000042720000}"/>
    <cellStyle name="표준 2 3 7 2 5 2" xfId="35821" xr:uid="{00000000-0005-0000-0000-000043720000}"/>
    <cellStyle name="표준 2 3 7 2 5 3" xfId="26282" xr:uid="{00000000-0005-0000-0000-000044720000}"/>
    <cellStyle name="표준 2 3 7 2 5 4" xfId="16743" xr:uid="{00000000-0005-0000-0000-000045720000}"/>
    <cellStyle name="표준 2 3 7 2 6" xfId="29463" xr:uid="{00000000-0005-0000-0000-000046720000}"/>
    <cellStyle name="표준 2 3 7 2 7" xfId="19924" xr:uid="{00000000-0005-0000-0000-000047720000}"/>
    <cellStyle name="표준 2 3 7 2 8" xfId="10385" xr:uid="{00000000-0005-0000-0000-000048720000}"/>
    <cellStyle name="표준 2 3 7 3" xfId="1400" xr:uid="{00000000-0005-0000-0000-000049720000}"/>
    <cellStyle name="표준 2 3 7 3 2" xfId="4579" xr:uid="{00000000-0005-0000-0000-00004A720000}"/>
    <cellStyle name="표준 2 3 7 3 2 2" xfId="33197" xr:uid="{00000000-0005-0000-0000-00004B720000}"/>
    <cellStyle name="표준 2 3 7 3 2 3" xfId="23658" xr:uid="{00000000-0005-0000-0000-00004C720000}"/>
    <cellStyle name="표준 2 3 7 3 2 4" xfId="14119" xr:uid="{00000000-0005-0000-0000-00004D720000}"/>
    <cellStyle name="표준 2 3 7 3 3" xfId="7758" xr:uid="{00000000-0005-0000-0000-00004E720000}"/>
    <cellStyle name="표준 2 3 7 3 3 2" xfId="36376" xr:uid="{00000000-0005-0000-0000-00004F720000}"/>
    <cellStyle name="표준 2 3 7 3 3 3" xfId="26837" xr:uid="{00000000-0005-0000-0000-000050720000}"/>
    <cellStyle name="표준 2 3 7 3 3 4" xfId="17298" xr:uid="{00000000-0005-0000-0000-000051720000}"/>
    <cellStyle name="표준 2 3 7 3 4" xfId="30018" xr:uid="{00000000-0005-0000-0000-000052720000}"/>
    <cellStyle name="표준 2 3 7 3 5" xfId="20479" xr:uid="{00000000-0005-0000-0000-000053720000}"/>
    <cellStyle name="표준 2 3 7 3 6" xfId="10940" xr:uid="{00000000-0005-0000-0000-000054720000}"/>
    <cellStyle name="표준 2 3 7 4" xfId="2321" xr:uid="{00000000-0005-0000-0000-000055720000}"/>
    <cellStyle name="표준 2 3 7 4 2" xfId="5500" xr:uid="{00000000-0005-0000-0000-000056720000}"/>
    <cellStyle name="표준 2 3 7 4 2 2" xfId="34118" xr:uid="{00000000-0005-0000-0000-000057720000}"/>
    <cellStyle name="표준 2 3 7 4 2 3" xfId="24579" xr:uid="{00000000-0005-0000-0000-000058720000}"/>
    <cellStyle name="표준 2 3 7 4 2 4" xfId="15040" xr:uid="{00000000-0005-0000-0000-000059720000}"/>
    <cellStyle name="표준 2 3 7 4 3" xfId="8679" xr:uid="{00000000-0005-0000-0000-00005A720000}"/>
    <cellStyle name="표준 2 3 7 4 3 2" xfId="37297" xr:uid="{00000000-0005-0000-0000-00005B720000}"/>
    <cellStyle name="표준 2 3 7 4 3 3" xfId="27758" xr:uid="{00000000-0005-0000-0000-00005C720000}"/>
    <cellStyle name="표준 2 3 7 4 3 4" xfId="18219" xr:uid="{00000000-0005-0000-0000-00005D720000}"/>
    <cellStyle name="표준 2 3 7 4 4" xfId="30939" xr:uid="{00000000-0005-0000-0000-00005E720000}"/>
    <cellStyle name="표준 2 3 7 4 5" xfId="21400" xr:uid="{00000000-0005-0000-0000-00005F720000}"/>
    <cellStyle name="표준 2 3 7 4 6" xfId="11861" xr:uid="{00000000-0005-0000-0000-000060720000}"/>
    <cellStyle name="표준 2 3 7 5" xfId="3555" xr:uid="{00000000-0005-0000-0000-000061720000}"/>
    <cellStyle name="표준 2 3 7 5 2" xfId="32173" xr:uid="{00000000-0005-0000-0000-000062720000}"/>
    <cellStyle name="표준 2 3 7 5 3" xfId="22634" xr:uid="{00000000-0005-0000-0000-000063720000}"/>
    <cellStyle name="표준 2 3 7 5 4" xfId="13095" xr:uid="{00000000-0005-0000-0000-000064720000}"/>
    <cellStyle name="표준 2 3 7 6" xfId="6734" xr:uid="{00000000-0005-0000-0000-000065720000}"/>
    <cellStyle name="표준 2 3 7 6 2" xfId="35352" xr:uid="{00000000-0005-0000-0000-000066720000}"/>
    <cellStyle name="표준 2 3 7 6 3" xfId="25813" xr:uid="{00000000-0005-0000-0000-000067720000}"/>
    <cellStyle name="표준 2 3 7 6 4" xfId="16274" xr:uid="{00000000-0005-0000-0000-000068720000}"/>
    <cellStyle name="표준 2 3 7 7" xfId="28994" xr:uid="{00000000-0005-0000-0000-000069720000}"/>
    <cellStyle name="표준 2 3 7 8" xfId="19455" xr:uid="{00000000-0005-0000-0000-00006A720000}"/>
    <cellStyle name="표준 2 3 7 9" xfId="9916" xr:uid="{00000000-0005-0000-0000-00006B720000}"/>
    <cellStyle name="표준 2 3 8" xfId="211" xr:uid="{00000000-0005-0000-0000-00006C720000}"/>
    <cellStyle name="표준 2 3 8 2" xfId="939" xr:uid="{00000000-0005-0000-0000-00006D720000}"/>
    <cellStyle name="표준 2 3 8 2 2" xfId="2022" xr:uid="{00000000-0005-0000-0000-00006E720000}"/>
    <cellStyle name="표준 2 3 8 2 2 2" xfId="5201" xr:uid="{00000000-0005-0000-0000-00006F720000}"/>
    <cellStyle name="표준 2 3 8 2 2 2 2" xfId="33819" xr:uid="{00000000-0005-0000-0000-000070720000}"/>
    <cellStyle name="표준 2 3 8 2 2 2 3" xfId="24280" xr:uid="{00000000-0005-0000-0000-000071720000}"/>
    <cellStyle name="표준 2 3 8 2 2 2 4" xfId="14741" xr:uid="{00000000-0005-0000-0000-000072720000}"/>
    <cellStyle name="표준 2 3 8 2 2 3" xfId="8380" xr:uid="{00000000-0005-0000-0000-000073720000}"/>
    <cellStyle name="표준 2 3 8 2 2 3 2" xfId="36998" xr:uid="{00000000-0005-0000-0000-000074720000}"/>
    <cellStyle name="표준 2 3 8 2 2 3 3" xfId="27459" xr:uid="{00000000-0005-0000-0000-000075720000}"/>
    <cellStyle name="표준 2 3 8 2 2 3 4" xfId="17920" xr:uid="{00000000-0005-0000-0000-000076720000}"/>
    <cellStyle name="표준 2 3 8 2 2 4" xfId="30640" xr:uid="{00000000-0005-0000-0000-000077720000}"/>
    <cellStyle name="표준 2 3 8 2 2 5" xfId="21101" xr:uid="{00000000-0005-0000-0000-000078720000}"/>
    <cellStyle name="표준 2 3 8 2 2 6" xfId="11562" xr:uid="{00000000-0005-0000-0000-000079720000}"/>
    <cellStyle name="표준 2 3 8 2 3" xfId="2943" xr:uid="{00000000-0005-0000-0000-00007A720000}"/>
    <cellStyle name="표준 2 3 8 2 3 2" xfId="6122" xr:uid="{00000000-0005-0000-0000-00007B720000}"/>
    <cellStyle name="표준 2 3 8 2 3 2 2" xfId="34740" xr:uid="{00000000-0005-0000-0000-00007C720000}"/>
    <cellStyle name="표준 2 3 8 2 3 2 3" xfId="25201" xr:uid="{00000000-0005-0000-0000-00007D720000}"/>
    <cellStyle name="표준 2 3 8 2 3 2 4" xfId="15662" xr:uid="{00000000-0005-0000-0000-00007E720000}"/>
    <cellStyle name="표준 2 3 8 2 3 3" xfId="9301" xr:uid="{00000000-0005-0000-0000-00007F720000}"/>
    <cellStyle name="표준 2 3 8 2 3 3 2" xfId="37919" xr:uid="{00000000-0005-0000-0000-000080720000}"/>
    <cellStyle name="표준 2 3 8 2 3 3 3" xfId="28380" xr:uid="{00000000-0005-0000-0000-000081720000}"/>
    <cellStyle name="표준 2 3 8 2 3 3 4" xfId="18841" xr:uid="{00000000-0005-0000-0000-000082720000}"/>
    <cellStyle name="표준 2 3 8 2 3 4" xfId="31561" xr:uid="{00000000-0005-0000-0000-000083720000}"/>
    <cellStyle name="표준 2 3 8 2 3 5" xfId="22022" xr:uid="{00000000-0005-0000-0000-000084720000}"/>
    <cellStyle name="표준 2 3 8 2 3 6" xfId="12483" xr:uid="{00000000-0005-0000-0000-000085720000}"/>
    <cellStyle name="표준 2 3 8 2 4" xfId="4119" xr:uid="{00000000-0005-0000-0000-000086720000}"/>
    <cellStyle name="표준 2 3 8 2 4 2" xfId="32737" xr:uid="{00000000-0005-0000-0000-000087720000}"/>
    <cellStyle name="표준 2 3 8 2 4 3" xfId="23198" xr:uid="{00000000-0005-0000-0000-000088720000}"/>
    <cellStyle name="표준 2 3 8 2 4 4" xfId="13659" xr:uid="{00000000-0005-0000-0000-000089720000}"/>
    <cellStyle name="표준 2 3 8 2 5" xfId="7298" xr:uid="{00000000-0005-0000-0000-00008A720000}"/>
    <cellStyle name="표준 2 3 8 2 5 2" xfId="35916" xr:uid="{00000000-0005-0000-0000-00008B720000}"/>
    <cellStyle name="표준 2 3 8 2 5 3" xfId="26377" xr:uid="{00000000-0005-0000-0000-00008C720000}"/>
    <cellStyle name="표준 2 3 8 2 5 4" xfId="16838" xr:uid="{00000000-0005-0000-0000-00008D720000}"/>
    <cellStyle name="표준 2 3 8 2 6" xfId="29558" xr:uid="{00000000-0005-0000-0000-00008E720000}"/>
    <cellStyle name="표준 2 3 8 2 7" xfId="20019" xr:uid="{00000000-0005-0000-0000-00008F720000}"/>
    <cellStyle name="표준 2 3 8 2 8" xfId="10480" xr:uid="{00000000-0005-0000-0000-000090720000}"/>
    <cellStyle name="표준 2 3 8 3" xfId="1495" xr:uid="{00000000-0005-0000-0000-000091720000}"/>
    <cellStyle name="표준 2 3 8 3 2" xfId="4674" xr:uid="{00000000-0005-0000-0000-000092720000}"/>
    <cellStyle name="표준 2 3 8 3 2 2" xfId="33292" xr:uid="{00000000-0005-0000-0000-000093720000}"/>
    <cellStyle name="표준 2 3 8 3 2 3" xfId="23753" xr:uid="{00000000-0005-0000-0000-000094720000}"/>
    <cellStyle name="표준 2 3 8 3 2 4" xfId="14214" xr:uid="{00000000-0005-0000-0000-000095720000}"/>
    <cellStyle name="표준 2 3 8 3 3" xfId="7853" xr:uid="{00000000-0005-0000-0000-000096720000}"/>
    <cellStyle name="표준 2 3 8 3 3 2" xfId="36471" xr:uid="{00000000-0005-0000-0000-000097720000}"/>
    <cellStyle name="표준 2 3 8 3 3 3" xfId="26932" xr:uid="{00000000-0005-0000-0000-000098720000}"/>
    <cellStyle name="표준 2 3 8 3 3 4" xfId="17393" xr:uid="{00000000-0005-0000-0000-000099720000}"/>
    <cellStyle name="표준 2 3 8 3 4" xfId="30113" xr:uid="{00000000-0005-0000-0000-00009A720000}"/>
    <cellStyle name="표준 2 3 8 3 5" xfId="20574" xr:uid="{00000000-0005-0000-0000-00009B720000}"/>
    <cellStyle name="표준 2 3 8 3 6" xfId="11035" xr:uid="{00000000-0005-0000-0000-00009C720000}"/>
    <cellStyle name="표준 2 3 8 4" xfId="2416" xr:uid="{00000000-0005-0000-0000-00009D720000}"/>
    <cellStyle name="표준 2 3 8 4 2" xfId="5595" xr:uid="{00000000-0005-0000-0000-00009E720000}"/>
    <cellStyle name="표준 2 3 8 4 2 2" xfId="34213" xr:uid="{00000000-0005-0000-0000-00009F720000}"/>
    <cellStyle name="표준 2 3 8 4 2 3" xfId="24674" xr:uid="{00000000-0005-0000-0000-0000A0720000}"/>
    <cellStyle name="표준 2 3 8 4 2 4" xfId="15135" xr:uid="{00000000-0005-0000-0000-0000A1720000}"/>
    <cellStyle name="표준 2 3 8 4 3" xfId="8774" xr:uid="{00000000-0005-0000-0000-0000A2720000}"/>
    <cellStyle name="표준 2 3 8 4 3 2" xfId="37392" xr:uid="{00000000-0005-0000-0000-0000A3720000}"/>
    <cellStyle name="표준 2 3 8 4 3 3" xfId="27853" xr:uid="{00000000-0005-0000-0000-0000A4720000}"/>
    <cellStyle name="표준 2 3 8 4 3 4" xfId="18314" xr:uid="{00000000-0005-0000-0000-0000A5720000}"/>
    <cellStyle name="표준 2 3 8 4 4" xfId="31034" xr:uid="{00000000-0005-0000-0000-0000A6720000}"/>
    <cellStyle name="표준 2 3 8 4 5" xfId="21495" xr:uid="{00000000-0005-0000-0000-0000A7720000}"/>
    <cellStyle name="표준 2 3 8 4 6" xfId="11956" xr:uid="{00000000-0005-0000-0000-0000A8720000}"/>
    <cellStyle name="표준 2 3 8 5" xfId="3393" xr:uid="{00000000-0005-0000-0000-0000A9720000}"/>
    <cellStyle name="표준 2 3 8 5 2" xfId="32011" xr:uid="{00000000-0005-0000-0000-0000AA720000}"/>
    <cellStyle name="표준 2 3 8 5 3" xfId="22472" xr:uid="{00000000-0005-0000-0000-0000AB720000}"/>
    <cellStyle name="표준 2 3 8 5 4" xfId="12933" xr:uid="{00000000-0005-0000-0000-0000AC720000}"/>
    <cellStyle name="표준 2 3 8 6" xfId="6572" xr:uid="{00000000-0005-0000-0000-0000AD720000}"/>
    <cellStyle name="표준 2 3 8 6 2" xfId="35190" xr:uid="{00000000-0005-0000-0000-0000AE720000}"/>
    <cellStyle name="표준 2 3 8 6 3" xfId="25651" xr:uid="{00000000-0005-0000-0000-0000AF720000}"/>
    <cellStyle name="표준 2 3 8 6 4" xfId="16112" xr:uid="{00000000-0005-0000-0000-0000B0720000}"/>
    <cellStyle name="표준 2 3 8 7" xfId="28832" xr:uid="{00000000-0005-0000-0000-0000B1720000}"/>
    <cellStyle name="표준 2 3 8 8" xfId="19293" xr:uid="{00000000-0005-0000-0000-0000B2720000}"/>
    <cellStyle name="표준 2 3 8 9" xfId="9754" xr:uid="{00000000-0005-0000-0000-0000B3720000}"/>
    <cellStyle name="표준 2 3 9" xfId="646" xr:uid="{00000000-0005-0000-0000-0000B4720000}"/>
    <cellStyle name="표준 2 3 9 2" xfId="1202" xr:uid="{00000000-0005-0000-0000-0000B5720000}"/>
    <cellStyle name="표준 2 3 9 2 2" xfId="4381" xr:uid="{00000000-0005-0000-0000-0000B6720000}"/>
    <cellStyle name="표준 2 3 9 2 2 2" xfId="32999" xr:uid="{00000000-0005-0000-0000-0000B7720000}"/>
    <cellStyle name="표준 2 3 9 2 2 3" xfId="23460" xr:uid="{00000000-0005-0000-0000-0000B8720000}"/>
    <cellStyle name="표준 2 3 9 2 2 4" xfId="13921" xr:uid="{00000000-0005-0000-0000-0000B9720000}"/>
    <cellStyle name="표준 2 3 9 2 3" xfId="7560" xr:uid="{00000000-0005-0000-0000-0000BA720000}"/>
    <cellStyle name="표준 2 3 9 2 3 2" xfId="36178" xr:uid="{00000000-0005-0000-0000-0000BB720000}"/>
    <cellStyle name="표준 2 3 9 2 3 3" xfId="26639" xr:uid="{00000000-0005-0000-0000-0000BC720000}"/>
    <cellStyle name="표준 2 3 9 2 3 4" xfId="17100" xr:uid="{00000000-0005-0000-0000-0000BD720000}"/>
    <cellStyle name="표준 2 3 9 2 4" xfId="29820" xr:uid="{00000000-0005-0000-0000-0000BE720000}"/>
    <cellStyle name="표준 2 3 9 2 5" xfId="20281" xr:uid="{00000000-0005-0000-0000-0000BF720000}"/>
    <cellStyle name="표준 2 3 9 2 6" xfId="10742" xr:uid="{00000000-0005-0000-0000-0000C0720000}"/>
    <cellStyle name="표준 2 3 9 3" xfId="2123" xr:uid="{00000000-0005-0000-0000-0000C1720000}"/>
    <cellStyle name="표준 2 3 9 3 2" xfId="5302" xr:uid="{00000000-0005-0000-0000-0000C2720000}"/>
    <cellStyle name="표준 2 3 9 3 2 2" xfId="33920" xr:uid="{00000000-0005-0000-0000-0000C3720000}"/>
    <cellStyle name="표준 2 3 9 3 2 3" xfId="24381" xr:uid="{00000000-0005-0000-0000-0000C4720000}"/>
    <cellStyle name="표준 2 3 9 3 2 4" xfId="14842" xr:uid="{00000000-0005-0000-0000-0000C5720000}"/>
    <cellStyle name="표준 2 3 9 3 3" xfId="8481" xr:uid="{00000000-0005-0000-0000-0000C6720000}"/>
    <cellStyle name="표준 2 3 9 3 3 2" xfId="37099" xr:uid="{00000000-0005-0000-0000-0000C7720000}"/>
    <cellStyle name="표준 2 3 9 3 3 3" xfId="27560" xr:uid="{00000000-0005-0000-0000-0000C8720000}"/>
    <cellStyle name="표준 2 3 9 3 3 4" xfId="18021" xr:uid="{00000000-0005-0000-0000-0000C9720000}"/>
    <cellStyle name="표준 2 3 9 3 4" xfId="30741" xr:uid="{00000000-0005-0000-0000-0000CA720000}"/>
    <cellStyle name="표준 2 3 9 3 5" xfId="21202" xr:uid="{00000000-0005-0000-0000-0000CB720000}"/>
    <cellStyle name="표준 2 3 9 3 6" xfId="11663" xr:uid="{00000000-0005-0000-0000-0000CC720000}"/>
    <cellStyle name="표준 2 3 9 4" xfId="3826" xr:uid="{00000000-0005-0000-0000-0000CD720000}"/>
    <cellStyle name="표준 2 3 9 4 2" xfId="32444" xr:uid="{00000000-0005-0000-0000-0000CE720000}"/>
    <cellStyle name="표준 2 3 9 4 3" xfId="22905" xr:uid="{00000000-0005-0000-0000-0000CF720000}"/>
    <cellStyle name="표준 2 3 9 4 4" xfId="13366" xr:uid="{00000000-0005-0000-0000-0000D0720000}"/>
    <cellStyle name="표준 2 3 9 5" xfId="7005" xr:uid="{00000000-0005-0000-0000-0000D1720000}"/>
    <cellStyle name="표준 2 3 9 5 2" xfId="35623" xr:uid="{00000000-0005-0000-0000-0000D2720000}"/>
    <cellStyle name="표준 2 3 9 5 3" xfId="26084" xr:uid="{00000000-0005-0000-0000-0000D3720000}"/>
    <cellStyle name="표준 2 3 9 5 4" xfId="16545" xr:uid="{00000000-0005-0000-0000-0000D4720000}"/>
    <cellStyle name="표준 2 3 9 6" xfId="29265" xr:uid="{00000000-0005-0000-0000-0000D5720000}"/>
    <cellStyle name="표준 2 3 9 7" xfId="19726" xr:uid="{00000000-0005-0000-0000-0000D6720000}"/>
    <cellStyle name="표준 2 3 9 8" xfId="10187" xr:uid="{00000000-0005-0000-0000-0000D7720000}"/>
    <cellStyle name="표준 2 4" xfId="157" xr:uid="{00000000-0005-0000-0000-0000D8720000}"/>
    <cellStyle name="표준 2 4 10" xfId="3341" xr:uid="{00000000-0005-0000-0000-0000D9720000}"/>
    <cellStyle name="표준 2 4 10 2" xfId="31959" xr:uid="{00000000-0005-0000-0000-0000DA720000}"/>
    <cellStyle name="표준 2 4 10 3" xfId="22420" xr:uid="{00000000-0005-0000-0000-0000DB720000}"/>
    <cellStyle name="표준 2 4 10 4" xfId="12881" xr:uid="{00000000-0005-0000-0000-0000DC720000}"/>
    <cellStyle name="표준 2 4 11" xfId="6520" xr:uid="{00000000-0005-0000-0000-0000DD720000}"/>
    <cellStyle name="표준 2 4 11 2" xfId="35138" xr:uid="{00000000-0005-0000-0000-0000DE720000}"/>
    <cellStyle name="표준 2 4 11 3" xfId="25599" xr:uid="{00000000-0005-0000-0000-0000DF720000}"/>
    <cellStyle name="표준 2 4 11 4" xfId="16060" xr:uid="{00000000-0005-0000-0000-0000E0720000}"/>
    <cellStyle name="표준 2 4 12" xfId="28780" xr:uid="{00000000-0005-0000-0000-0000E1720000}"/>
    <cellStyle name="표준 2 4 13" xfId="19241" xr:uid="{00000000-0005-0000-0000-0000E2720000}"/>
    <cellStyle name="표준 2 4 14" xfId="9702" xr:uid="{00000000-0005-0000-0000-0000E3720000}"/>
    <cellStyle name="표준 2 4 2" xfId="222" xr:uid="{00000000-0005-0000-0000-0000E4720000}"/>
    <cellStyle name="표준 2 4 3" xfId="605" xr:uid="{00000000-0005-0000-0000-0000E5720000}"/>
    <cellStyle name="표준 2 4 3 2" xfId="1716" xr:uid="{00000000-0005-0000-0000-0000E6720000}"/>
    <cellStyle name="표준 2 4 3 2 2" xfId="4895" xr:uid="{00000000-0005-0000-0000-0000E7720000}"/>
    <cellStyle name="표준 2 4 3 2 2 2" xfId="33513" xr:uid="{00000000-0005-0000-0000-0000E8720000}"/>
    <cellStyle name="표준 2 4 3 2 2 3" xfId="23974" xr:uid="{00000000-0005-0000-0000-0000E9720000}"/>
    <cellStyle name="표준 2 4 3 2 2 4" xfId="14435" xr:uid="{00000000-0005-0000-0000-0000EA720000}"/>
    <cellStyle name="표준 2 4 3 2 3" xfId="8074" xr:uid="{00000000-0005-0000-0000-0000EB720000}"/>
    <cellStyle name="표준 2 4 3 2 3 2" xfId="36692" xr:uid="{00000000-0005-0000-0000-0000EC720000}"/>
    <cellStyle name="표준 2 4 3 2 3 3" xfId="27153" xr:uid="{00000000-0005-0000-0000-0000ED720000}"/>
    <cellStyle name="표준 2 4 3 2 3 4" xfId="17614" xr:uid="{00000000-0005-0000-0000-0000EE720000}"/>
    <cellStyle name="표준 2 4 3 2 4" xfId="30334" xr:uid="{00000000-0005-0000-0000-0000EF720000}"/>
    <cellStyle name="표준 2 4 3 2 5" xfId="20795" xr:uid="{00000000-0005-0000-0000-0000F0720000}"/>
    <cellStyle name="표준 2 4 3 2 6" xfId="11256" xr:uid="{00000000-0005-0000-0000-0000F1720000}"/>
    <cellStyle name="표준 2 4 3 3" xfId="2637" xr:uid="{00000000-0005-0000-0000-0000F2720000}"/>
    <cellStyle name="표준 2 4 3 3 2" xfId="5816" xr:uid="{00000000-0005-0000-0000-0000F3720000}"/>
    <cellStyle name="표준 2 4 3 3 2 2" xfId="34434" xr:uid="{00000000-0005-0000-0000-0000F4720000}"/>
    <cellStyle name="표준 2 4 3 3 2 3" xfId="24895" xr:uid="{00000000-0005-0000-0000-0000F5720000}"/>
    <cellStyle name="표준 2 4 3 3 2 4" xfId="15356" xr:uid="{00000000-0005-0000-0000-0000F6720000}"/>
    <cellStyle name="표준 2 4 3 3 3" xfId="8995" xr:uid="{00000000-0005-0000-0000-0000F7720000}"/>
    <cellStyle name="표준 2 4 3 3 3 2" xfId="37613" xr:uid="{00000000-0005-0000-0000-0000F8720000}"/>
    <cellStyle name="표준 2 4 3 3 3 3" xfId="28074" xr:uid="{00000000-0005-0000-0000-0000F9720000}"/>
    <cellStyle name="표준 2 4 3 3 3 4" xfId="18535" xr:uid="{00000000-0005-0000-0000-0000FA720000}"/>
    <cellStyle name="표준 2 4 3 3 4" xfId="31255" xr:uid="{00000000-0005-0000-0000-0000FB720000}"/>
    <cellStyle name="표준 2 4 3 3 5" xfId="21716" xr:uid="{00000000-0005-0000-0000-0000FC720000}"/>
    <cellStyle name="표준 2 4 3 3 6" xfId="12177" xr:uid="{00000000-0005-0000-0000-0000FD720000}"/>
    <cellStyle name="표준 2 4 3 4" xfId="3785" xr:uid="{00000000-0005-0000-0000-0000FE720000}"/>
    <cellStyle name="표준 2 4 3 4 2" xfId="32403" xr:uid="{00000000-0005-0000-0000-0000FF720000}"/>
    <cellStyle name="표준 2 4 3 4 3" xfId="22864" xr:uid="{00000000-0005-0000-0000-000000730000}"/>
    <cellStyle name="표준 2 4 3 4 4" xfId="13325" xr:uid="{00000000-0005-0000-0000-000001730000}"/>
    <cellStyle name="표준 2 4 3 5" xfId="6964" xr:uid="{00000000-0005-0000-0000-000002730000}"/>
    <cellStyle name="표준 2 4 3 5 2" xfId="35582" xr:uid="{00000000-0005-0000-0000-000003730000}"/>
    <cellStyle name="표준 2 4 3 5 3" xfId="26043" xr:uid="{00000000-0005-0000-0000-000004730000}"/>
    <cellStyle name="표준 2 4 3 5 4" xfId="16504" xr:uid="{00000000-0005-0000-0000-000005730000}"/>
    <cellStyle name="표준 2 4 3 6" xfId="29224" xr:uid="{00000000-0005-0000-0000-000006730000}"/>
    <cellStyle name="표준 2 4 3 7" xfId="19685" xr:uid="{00000000-0005-0000-0000-000007730000}"/>
    <cellStyle name="표준 2 4 3 8" xfId="10146" xr:uid="{00000000-0005-0000-0000-000008730000}"/>
    <cellStyle name="표준 2 4 4" xfId="1038" xr:uid="{00000000-0005-0000-0000-000009730000}"/>
    <cellStyle name="표준 2 4 4 2" xfId="1594" xr:uid="{00000000-0005-0000-0000-00000A730000}"/>
    <cellStyle name="표준 2 4 4 2 2" xfId="4773" xr:uid="{00000000-0005-0000-0000-00000B730000}"/>
    <cellStyle name="표준 2 4 4 2 2 2" xfId="33391" xr:uid="{00000000-0005-0000-0000-00000C730000}"/>
    <cellStyle name="표준 2 4 4 2 2 3" xfId="23852" xr:uid="{00000000-0005-0000-0000-00000D730000}"/>
    <cellStyle name="표준 2 4 4 2 2 4" xfId="14313" xr:uid="{00000000-0005-0000-0000-00000E730000}"/>
    <cellStyle name="표준 2 4 4 2 3" xfId="7952" xr:uid="{00000000-0005-0000-0000-00000F730000}"/>
    <cellStyle name="표준 2 4 4 2 3 2" xfId="36570" xr:uid="{00000000-0005-0000-0000-000010730000}"/>
    <cellStyle name="표준 2 4 4 2 3 3" xfId="27031" xr:uid="{00000000-0005-0000-0000-000011730000}"/>
    <cellStyle name="표준 2 4 4 2 3 4" xfId="17492" xr:uid="{00000000-0005-0000-0000-000012730000}"/>
    <cellStyle name="표준 2 4 4 2 4" xfId="30212" xr:uid="{00000000-0005-0000-0000-000013730000}"/>
    <cellStyle name="표준 2 4 4 2 5" xfId="20673" xr:uid="{00000000-0005-0000-0000-000014730000}"/>
    <cellStyle name="표준 2 4 4 2 6" xfId="11134" xr:uid="{00000000-0005-0000-0000-000015730000}"/>
    <cellStyle name="표준 2 4 4 3" xfId="2515" xr:uid="{00000000-0005-0000-0000-000016730000}"/>
    <cellStyle name="표준 2 4 4 3 2" xfId="5694" xr:uid="{00000000-0005-0000-0000-000017730000}"/>
    <cellStyle name="표준 2 4 4 3 2 2" xfId="34312" xr:uid="{00000000-0005-0000-0000-000018730000}"/>
    <cellStyle name="표준 2 4 4 3 2 3" xfId="24773" xr:uid="{00000000-0005-0000-0000-000019730000}"/>
    <cellStyle name="표준 2 4 4 3 2 4" xfId="15234" xr:uid="{00000000-0005-0000-0000-00001A730000}"/>
    <cellStyle name="표준 2 4 4 3 3" xfId="8873" xr:uid="{00000000-0005-0000-0000-00001B730000}"/>
    <cellStyle name="표준 2 4 4 3 3 2" xfId="37491" xr:uid="{00000000-0005-0000-0000-00001C730000}"/>
    <cellStyle name="표준 2 4 4 3 3 3" xfId="27952" xr:uid="{00000000-0005-0000-0000-00001D730000}"/>
    <cellStyle name="표준 2 4 4 3 3 4" xfId="18413" xr:uid="{00000000-0005-0000-0000-00001E730000}"/>
    <cellStyle name="표준 2 4 4 3 4" xfId="31133" xr:uid="{00000000-0005-0000-0000-00001F730000}"/>
    <cellStyle name="표준 2 4 4 3 5" xfId="21594" xr:uid="{00000000-0005-0000-0000-000020730000}"/>
    <cellStyle name="표준 2 4 4 3 6" xfId="12055" xr:uid="{00000000-0005-0000-0000-000021730000}"/>
    <cellStyle name="표준 2 4 4 4" xfId="4218" xr:uid="{00000000-0005-0000-0000-000022730000}"/>
    <cellStyle name="표준 2 4 4 4 2" xfId="32836" xr:uid="{00000000-0005-0000-0000-000023730000}"/>
    <cellStyle name="표준 2 4 4 4 3" xfId="23297" xr:uid="{00000000-0005-0000-0000-000024730000}"/>
    <cellStyle name="표준 2 4 4 4 4" xfId="13758" xr:uid="{00000000-0005-0000-0000-000025730000}"/>
    <cellStyle name="표준 2 4 4 5" xfId="7397" xr:uid="{00000000-0005-0000-0000-000026730000}"/>
    <cellStyle name="표준 2 4 4 5 2" xfId="36015" xr:uid="{00000000-0005-0000-0000-000027730000}"/>
    <cellStyle name="표준 2 4 4 5 3" xfId="26476" xr:uid="{00000000-0005-0000-0000-000028730000}"/>
    <cellStyle name="표준 2 4 4 5 4" xfId="16937" xr:uid="{00000000-0005-0000-0000-000029730000}"/>
    <cellStyle name="표준 2 4 4 6" xfId="29657" xr:uid="{00000000-0005-0000-0000-00002A730000}"/>
    <cellStyle name="표준 2 4 4 7" xfId="20118" xr:uid="{00000000-0005-0000-0000-00002B730000}"/>
    <cellStyle name="표준 2 4 4 8" xfId="10579" xr:uid="{00000000-0005-0000-0000-00002C730000}"/>
    <cellStyle name="표준 2 4 5" xfId="1161" xr:uid="{00000000-0005-0000-0000-00002D730000}"/>
    <cellStyle name="표준 2 4 5 2" xfId="4340" xr:uid="{00000000-0005-0000-0000-00002E730000}"/>
    <cellStyle name="표준 2 4 5 2 2" xfId="32958" xr:uid="{00000000-0005-0000-0000-00002F730000}"/>
    <cellStyle name="표준 2 4 5 2 3" xfId="23419" xr:uid="{00000000-0005-0000-0000-000030730000}"/>
    <cellStyle name="표준 2 4 5 2 4" xfId="13880" xr:uid="{00000000-0005-0000-0000-000031730000}"/>
    <cellStyle name="표준 2 4 5 3" xfId="7519" xr:uid="{00000000-0005-0000-0000-000032730000}"/>
    <cellStyle name="표준 2 4 5 3 2" xfId="36137" xr:uid="{00000000-0005-0000-0000-000033730000}"/>
    <cellStyle name="표준 2 4 5 3 3" xfId="26598" xr:uid="{00000000-0005-0000-0000-000034730000}"/>
    <cellStyle name="표준 2 4 5 3 4" xfId="17059" xr:uid="{00000000-0005-0000-0000-000035730000}"/>
    <cellStyle name="표준 2 4 5 4" xfId="29779" xr:uid="{00000000-0005-0000-0000-000036730000}"/>
    <cellStyle name="표준 2 4 5 5" xfId="20240" xr:uid="{00000000-0005-0000-0000-000037730000}"/>
    <cellStyle name="표준 2 4 5 6" xfId="10701" xr:uid="{00000000-0005-0000-0000-000038730000}"/>
    <cellStyle name="표준 2 4 6" xfId="2082" xr:uid="{00000000-0005-0000-0000-000039730000}"/>
    <cellStyle name="표준 2 4 6 2" xfId="5261" xr:uid="{00000000-0005-0000-0000-00003A730000}"/>
    <cellStyle name="표준 2 4 6 2 2" xfId="33879" xr:uid="{00000000-0005-0000-0000-00003B730000}"/>
    <cellStyle name="표준 2 4 6 2 3" xfId="24340" xr:uid="{00000000-0005-0000-0000-00003C730000}"/>
    <cellStyle name="표준 2 4 6 2 4" xfId="14801" xr:uid="{00000000-0005-0000-0000-00003D730000}"/>
    <cellStyle name="표준 2 4 6 3" xfId="8440" xr:uid="{00000000-0005-0000-0000-00003E730000}"/>
    <cellStyle name="표준 2 4 6 3 2" xfId="37058" xr:uid="{00000000-0005-0000-0000-00003F730000}"/>
    <cellStyle name="표준 2 4 6 3 3" xfId="27519" xr:uid="{00000000-0005-0000-0000-000040730000}"/>
    <cellStyle name="표준 2 4 6 3 4" xfId="17980" xr:uid="{00000000-0005-0000-0000-000041730000}"/>
    <cellStyle name="표준 2 4 6 4" xfId="30700" xr:uid="{00000000-0005-0000-0000-000042730000}"/>
    <cellStyle name="표준 2 4 6 5" xfId="21161" xr:uid="{00000000-0005-0000-0000-000043730000}"/>
    <cellStyle name="표준 2 4 6 6" xfId="11622" xr:uid="{00000000-0005-0000-0000-000044730000}"/>
    <cellStyle name="표준 2 4 7" xfId="3000" xr:uid="{00000000-0005-0000-0000-000045730000}"/>
    <cellStyle name="표준 2 4 7 2" xfId="6179" xr:uid="{00000000-0005-0000-0000-000046730000}"/>
    <cellStyle name="표준 2 4 7 2 2" xfId="34797" xr:uid="{00000000-0005-0000-0000-000047730000}"/>
    <cellStyle name="표준 2 4 7 2 3" xfId="25258" xr:uid="{00000000-0005-0000-0000-000048730000}"/>
    <cellStyle name="표준 2 4 7 2 4" xfId="15719" xr:uid="{00000000-0005-0000-0000-000049730000}"/>
    <cellStyle name="표준 2 4 7 3" xfId="9358" xr:uid="{00000000-0005-0000-0000-00004A730000}"/>
    <cellStyle name="표준 2 4 7 3 2" xfId="37976" xr:uid="{00000000-0005-0000-0000-00004B730000}"/>
    <cellStyle name="표준 2 4 7 3 3" xfId="28437" xr:uid="{00000000-0005-0000-0000-00004C730000}"/>
    <cellStyle name="표준 2 4 7 3 4" xfId="18898" xr:uid="{00000000-0005-0000-0000-00004D730000}"/>
    <cellStyle name="표준 2 4 7 4" xfId="31618" xr:uid="{00000000-0005-0000-0000-00004E730000}"/>
    <cellStyle name="표준 2 4 7 5" xfId="22079" xr:uid="{00000000-0005-0000-0000-00004F730000}"/>
    <cellStyle name="표준 2 4 7 6" xfId="12540" xr:uid="{00000000-0005-0000-0000-000050730000}"/>
    <cellStyle name="표준 2 4 8" xfId="3081" xr:uid="{00000000-0005-0000-0000-000051730000}"/>
    <cellStyle name="표준 2 4 8 2" xfId="6260" xr:uid="{00000000-0005-0000-0000-000052730000}"/>
    <cellStyle name="표준 2 4 8 2 2" xfId="34878" xr:uid="{00000000-0005-0000-0000-000053730000}"/>
    <cellStyle name="표준 2 4 8 2 3" xfId="25339" xr:uid="{00000000-0005-0000-0000-000054730000}"/>
    <cellStyle name="표준 2 4 8 2 4" xfId="15800" xr:uid="{00000000-0005-0000-0000-000055730000}"/>
    <cellStyle name="표준 2 4 8 3" xfId="9439" xr:uid="{00000000-0005-0000-0000-000056730000}"/>
    <cellStyle name="표준 2 4 8 3 2" xfId="38057" xr:uid="{00000000-0005-0000-0000-000057730000}"/>
    <cellStyle name="표준 2 4 8 3 3" xfId="28518" xr:uid="{00000000-0005-0000-0000-000058730000}"/>
    <cellStyle name="표준 2 4 8 3 4" xfId="18979" xr:uid="{00000000-0005-0000-0000-000059730000}"/>
    <cellStyle name="표준 2 4 8 4" xfId="31699" xr:uid="{00000000-0005-0000-0000-00005A730000}"/>
    <cellStyle name="표준 2 4 8 5" xfId="22160" xr:uid="{00000000-0005-0000-0000-00005B730000}"/>
    <cellStyle name="표준 2 4 8 6" xfId="12621" xr:uid="{00000000-0005-0000-0000-00005C730000}"/>
    <cellStyle name="표준 2 4 9" xfId="3162" xr:uid="{00000000-0005-0000-0000-00005D730000}"/>
    <cellStyle name="표준 2 4 9 2" xfId="6341" xr:uid="{00000000-0005-0000-0000-00005E730000}"/>
    <cellStyle name="표준 2 4 9 2 2" xfId="34959" xr:uid="{00000000-0005-0000-0000-00005F730000}"/>
    <cellStyle name="표준 2 4 9 2 3" xfId="25420" xr:uid="{00000000-0005-0000-0000-000060730000}"/>
    <cellStyle name="표준 2 4 9 2 4" xfId="15881" xr:uid="{00000000-0005-0000-0000-000061730000}"/>
    <cellStyle name="표준 2 4 9 3" xfId="9520" xr:uid="{00000000-0005-0000-0000-000062730000}"/>
    <cellStyle name="표준 2 4 9 3 2" xfId="38138" xr:uid="{00000000-0005-0000-0000-000063730000}"/>
    <cellStyle name="표준 2 4 9 3 3" xfId="28599" xr:uid="{00000000-0005-0000-0000-000064730000}"/>
    <cellStyle name="표준 2 4 9 3 4" xfId="19060" xr:uid="{00000000-0005-0000-0000-000065730000}"/>
    <cellStyle name="표준 2 4 9 4" xfId="31780" xr:uid="{00000000-0005-0000-0000-000066730000}"/>
    <cellStyle name="표준 2 4 9 5" xfId="22241" xr:uid="{00000000-0005-0000-0000-000067730000}"/>
    <cellStyle name="표준 2 4 9 6" xfId="12702" xr:uid="{00000000-0005-0000-0000-000068730000}"/>
    <cellStyle name="표준 2 5" xfId="225" xr:uid="{00000000-0005-0000-0000-000069730000}"/>
    <cellStyle name="표준 2 5 10" xfId="28845" xr:uid="{00000000-0005-0000-0000-00006A730000}"/>
    <cellStyle name="표준 2 5 11" xfId="19306" xr:uid="{00000000-0005-0000-0000-00006B730000}"/>
    <cellStyle name="표준 2 5 12" xfId="9767" xr:uid="{00000000-0005-0000-0000-00006C730000}"/>
    <cellStyle name="표준 2 5 2" xfId="320" xr:uid="{00000000-0005-0000-0000-00006D730000}"/>
    <cellStyle name="표준 2 5 2 10" xfId="9861" xr:uid="{00000000-0005-0000-0000-00006E730000}"/>
    <cellStyle name="표준 2 5 2 2" xfId="491" xr:uid="{00000000-0005-0000-0000-00006F730000}"/>
    <cellStyle name="표준 2 5 2 2 2" xfId="1072" xr:uid="{00000000-0005-0000-0000-000070730000}"/>
    <cellStyle name="표준 2 5 2 2 2 2" xfId="4251" xr:uid="{00000000-0005-0000-0000-000071730000}"/>
    <cellStyle name="표준 2 5 2 2 2 2 2" xfId="32869" xr:uid="{00000000-0005-0000-0000-000072730000}"/>
    <cellStyle name="표준 2 5 2 2 2 2 3" xfId="23330" xr:uid="{00000000-0005-0000-0000-000073730000}"/>
    <cellStyle name="표준 2 5 2 2 2 2 4" xfId="13791" xr:uid="{00000000-0005-0000-0000-000074730000}"/>
    <cellStyle name="표준 2 5 2 2 2 3" xfId="7430" xr:uid="{00000000-0005-0000-0000-000075730000}"/>
    <cellStyle name="표준 2 5 2 2 2 3 2" xfId="36048" xr:uid="{00000000-0005-0000-0000-000076730000}"/>
    <cellStyle name="표준 2 5 2 2 2 3 3" xfId="26509" xr:uid="{00000000-0005-0000-0000-000077730000}"/>
    <cellStyle name="표준 2 5 2 2 2 3 4" xfId="16970" xr:uid="{00000000-0005-0000-0000-000078730000}"/>
    <cellStyle name="표준 2 5 2 2 2 4" xfId="29690" xr:uid="{00000000-0005-0000-0000-000079730000}"/>
    <cellStyle name="표준 2 5 2 2 2 5" xfId="20151" xr:uid="{00000000-0005-0000-0000-00007A730000}"/>
    <cellStyle name="표준 2 5 2 2 2 6" xfId="10612" xr:uid="{00000000-0005-0000-0000-00007B730000}"/>
    <cellStyle name="표준 2 5 2 2 3" xfId="1627" xr:uid="{00000000-0005-0000-0000-00007C730000}"/>
    <cellStyle name="표준 2 5 2 2 3 2" xfId="4806" xr:uid="{00000000-0005-0000-0000-00007D730000}"/>
    <cellStyle name="표준 2 5 2 2 3 2 2" xfId="33424" xr:uid="{00000000-0005-0000-0000-00007E730000}"/>
    <cellStyle name="표준 2 5 2 2 3 2 3" xfId="23885" xr:uid="{00000000-0005-0000-0000-00007F730000}"/>
    <cellStyle name="표준 2 5 2 2 3 2 4" xfId="14346" xr:uid="{00000000-0005-0000-0000-000080730000}"/>
    <cellStyle name="표준 2 5 2 2 3 3" xfId="7985" xr:uid="{00000000-0005-0000-0000-000081730000}"/>
    <cellStyle name="표준 2 5 2 2 3 3 2" xfId="36603" xr:uid="{00000000-0005-0000-0000-000082730000}"/>
    <cellStyle name="표준 2 5 2 2 3 3 3" xfId="27064" xr:uid="{00000000-0005-0000-0000-000083730000}"/>
    <cellStyle name="표준 2 5 2 2 3 3 4" xfId="17525" xr:uid="{00000000-0005-0000-0000-000084730000}"/>
    <cellStyle name="표준 2 5 2 2 3 4" xfId="30245" xr:uid="{00000000-0005-0000-0000-000085730000}"/>
    <cellStyle name="표준 2 5 2 2 3 5" xfId="20706" xr:uid="{00000000-0005-0000-0000-000086730000}"/>
    <cellStyle name="표준 2 5 2 2 3 6" xfId="11167" xr:uid="{00000000-0005-0000-0000-000087730000}"/>
    <cellStyle name="표준 2 5 2 2 4" xfId="2548" xr:uid="{00000000-0005-0000-0000-000088730000}"/>
    <cellStyle name="표준 2 5 2 2 4 2" xfId="5727" xr:uid="{00000000-0005-0000-0000-000089730000}"/>
    <cellStyle name="표준 2 5 2 2 4 2 2" xfId="34345" xr:uid="{00000000-0005-0000-0000-00008A730000}"/>
    <cellStyle name="표준 2 5 2 2 4 2 3" xfId="24806" xr:uid="{00000000-0005-0000-0000-00008B730000}"/>
    <cellStyle name="표준 2 5 2 2 4 2 4" xfId="15267" xr:uid="{00000000-0005-0000-0000-00008C730000}"/>
    <cellStyle name="표준 2 5 2 2 4 3" xfId="8906" xr:uid="{00000000-0005-0000-0000-00008D730000}"/>
    <cellStyle name="표준 2 5 2 2 4 3 2" xfId="37524" xr:uid="{00000000-0005-0000-0000-00008E730000}"/>
    <cellStyle name="표준 2 5 2 2 4 3 3" xfId="27985" xr:uid="{00000000-0005-0000-0000-00008F730000}"/>
    <cellStyle name="표준 2 5 2 2 4 3 4" xfId="18446" xr:uid="{00000000-0005-0000-0000-000090730000}"/>
    <cellStyle name="표준 2 5 2 2 4 4" xfId="31166" xr:uid="{00000000-0005-0000-0000-000091730000}"/>
    <cellStyle name="표준 2 5 2 2 4 5" xfId="21627" xr:uid="{00000000-0005-0000-0000-000092730000}"/>
    <cellStyle name="표준 2 5 2 2 4 6" xfId="12088" xr:uid="{00000000-0005-0000-0000-000093730000}"/>
    <cellStyle name="표준 2 5 2 2 5" xfId="3671" xr:uid="{00000000-0005-0000-0000-000094730000}"/>
    <cellStyle name="표준 2 5 2 2 5 2" xfId="32289" xr:uid="{00000000-0005-0000-0000-000095730000}"/>
    <cellStyle name="표준 2 5 2 2 5 3" xfId="22750" xr:uid="{00000000-0005-0000-0000-000096730000}"/>
    <cellStyle name="표준 2 5 2 2 5 4" xfId="13211" xr:uid="{00000000-0005-0000-0000-000097730000}"/>
    <cellStyle name="표준 2 5 2 2 6" xfId="6850" xr:uid="{00000000-0005-0000-0000-000098730000}"/>
    <cellStyle name="표준 2 5 2 2 6 2" xfId="35468" xr:uid="{00000000-0005-0000-0000-000099730000}"/>
    <cellStyle name="표준 2 5 2 2 6 3" xfId="25929" xr:uid="{00000000-0005-0000-0000-00009A730000}"/>
    <cellStyle name="표준 2 5 2 2 6 4" xfId="16390" xr:uid="{00000000-0005-0000-0000-00009B730000}"/>
    <cellStyle name="표준 2 5 2 2 7" xfId="29110" xr:uid="{00000000-0005-0000-0000-00009C730000}"/>
    <cellStyle name="표준 2 5 2 2 8" xfId="19571" xr:uid="{00000000-0005-0000-0000-00009D730000}"/>
    <cellStyle name="표준 2 5 2 2 9" xfId="10032" xr:uid="{00000000-0005-0000-0000-00009E730000}"/>
    <cellStyle name="표준 2 5 2 3" xfId="762" xr:uid="{00000000-0005-0000-0000-00009F730000}"/>
    <cellStyle name="표준 2 5 2 3 2" xfId="1849" xr:uid="{00000000-0005-0000-0000-0000A0730000}"/>
    <cellStyle name="표준 2 5 2 3 2 2" xfId="5028" xr:uid="{00000000-0005-0000-0000-0000A1730000}"/>
    <cellStyle name="표준 2 5 2 3 2 2 2" xfId="33646" xr:uid="{00000000-0005-0000-0000-0000A2730000}"/>
    <cellStyle name="표준 2 5 2 3 2 2 3" xfId="24107" xr:uid="{00000000-0005-0000-0000-0000A3730000}"/>
    <cellStyle name="표준 2 5 2 3 2 2 4" xfId="14568" xr:uid="{00000000-0005-0000-0000-0000A4730000}"/>
    <cellStyle name="표준 2 5 2 3 2 3" xfId="8207" xr:uid="{00000000-0005-0000-0000-0000A5730000}"/>
    <cellStyle name="표준 2 5 2 3 2 3 2" xfId="36825" xr:uid="{00000000-0005-0000-0000-0000A6730000}"/>
    <cellStyle name="표준 2 5 2 3 2 3 3" xfId="27286" xr:uid="{00000000-0005-0000-0000-0000A7730000}"/>
    <cellStyle name="표준 2 5 2 3 2 3 4" xfId="17747" xr:uid="{00000000-0005-0000-0000-0000A8730000}"/>
    <cellStyle name="표준 2 5 2 3 2 4" xfId="30467" xr:uid="{00000000-0005-0000-0000-0000A9730000}"/>
    <cellStyle name="표준 2 5 2 3 2 5" xfId="20928" xr:uid="{00000000-0005-0000-0000-0000AA730000}"/>
    <cellStyle name="표준 2 5 2 3 2 6" xfId="11389" xr:uid="{00000000-0005-0000-0000-0000AB730000}"/>
    <cellStyle name="표준 2 5 2 3 3" xfId="2770" xr:uid="{00000000-0005-0000-0000-0000AC730000}"/>
    <cellStyle name="표준 2 5 2 3 3 2" xfId="5949" xr:uid="{00000000-0005-0000-0000-0000AD730000}"/>
    <cellStyle name="표준 2 5 2 3 3 2 2" xfId="34567" xr:uid="{00000000-0005-0000-0000-0000AE730000}"/>
    <cellStyle name="표준 2 5 2 3 3 2 3" xfId="25028" xr:uid="{00000000-0005-0000-0000-0000AF730000}"/>
    <cellStyle name="표준 2 5 2 3 3 2 4" xfId="15489" xr:uid="{00000000-0005-0000-0000-0000B0730000}"/>
    <cellStyle name="표준 2 5 2 3 3 3" xfId="9128" xr:uid="{00000000-0005-0000-0000-0000B1730000}"/>
    <cellStyle name="표준 2 5 2 3 3 3 2" xfId="37746" xr:uid="{00000000-0005-0000-0000-0000B2730000}"/>
    <cellStyle name="표준 2 5 2 3 3 3 3" xfId="28207" xr:uid="{00000000-0005-0000-0000-0000B3730000}"/>
    <cellStyle name="표준 2 5 2 3 3 3 4" xfId="18668" xr:uid="{00000000-0005-0000-0000-0000B4730000}"/>
    <cellStyle name="표준 2 5 2 3 3 4" xfId="31388" xr:uid="{00000000-0005-0000-0000-0000B5730000}"/>
    <cellStyle name="표준 2 5 2 3 3 5" xfId="21849" xr:uid="{00000000-0005-0000-0000-0000B6730000}"/>
    <cellStyle name="표준 2 5 2 3 3 6" xfId="12310" xr:uid="{00000000-0005-0000-0000-0000B7730000}"/>
    <cellStyle name="표준 2 5 2 3 4" xfId="3942" xr:uid="{00000000-0005-0000-0000-0000B8730000}"/>
    <cellStyle name="표준 2 5 2 3 4 2" xfId="32560" xr:uid="{00000000-0005-0000-0000-0000B9730000}"/>
    <cellStyle name="표준 2 5 2 3 4 3" xfId="23021" xr:uid="{00000000-0005-0000-0000-0000BA730000}"/>
    <cellStyle name="표준 2 5 2 3 4 4" xfId="13482" xr:uid="{00000000-0005-0000-0000-0000BB730000}"/>
    <cellStyle name="표준 2 5 2 3 5" xfId="7121" xr:uid="{00000000-0005-0000-0000-0000BC730000}"/>
    <cellStyle name="표준 2 5 2 3 5 2" xfId="35739" xr:uid="{00000000-0005-0000-0000-0000BD730000}"/>
    <cellStyle name="표준 2 5 2 3 5 3" xfId="26200" xr:uid="{00000000-0005-0000-0000-0000BE730000}"/>
    <cellStyle name="표준 2 5 2 3 5 4" xfId="16661" xr:uid="{00000000-0005-0000-0000-0000BF730000}"/>
    <cellStyle name="표준 2 5 2 3 6" xfId="29381" xr:uid="{00000000-0005-0000-0000-0000C0730000}"/>
    <cellStyle name="표준 2 5 2 3 7" xfId="19842" xr:uid="{00000000-0005-0000-0000-0000C1730000}"/>
    <cellStyle name="표준 2 5 2 3 8" xfId="10303" xr:uid="{00000000-0005-0000-0000-0000C2730000}"/>
    <cellStyle name="표준 2 5 2 4" xfId="1318" xr:uid="{00000000-0005-0000-0000-0000C3730000}"/>
    <cellStyle name="표준 2 5 2 4 2" xfId="4497" xr:uid="{00000000-0005-0000-0000-0000C4730000}"/>
    <cellStyle name="표준 2 5 2 4 2 2" xfId="33115" xr:uid="{00000000-0005-0000-0000-0000C5730000}"/>
    <cellStyle name="표준 2 5 2 4 2 3" xfId="23576" xr:uid="{00000000-0005-0000-0000-0000C6730000}"/>
    <cellStyle name="표준 2 5 2 4 2 4" xfId="14037" xr:uid="{00000000-0005-0000-0000-0000C7730000}"/>
    <cellStyle name="표준 2 5 2 4 3" xfId="7676" xr:uid="{00000000-0005-0000-0000-0000C8730000}"/>
    <cellStyle name="표준 2 5 2 4 3 2" xfId="36294" xr:uid="{00000000-0005-0000-0000-0000C9730000}"/>
    <cellStyle name="표준 2 5 2 4 3 3" xfId="26755" xr:uid="{00000000-0005-0000-0000-0000CA730000}"/>
    <cellStyle name="표준 2 5 2 4 3 4" xfId="17216" xr:uid="{00000000-0005-0000-0000-0000CB730000}"/>
    <cellStyle name="표준 2 5 2 4 4" xfId="29936" xr:uid="{00000000-0005-0000-0000-0000CC730000}"/>
    <cellStyle name="표준 2 5 2 4 5" xfId="20397" xr:uid="{00000000-0005-0000-0000-0000CD730000}"/>
    <cellStyle name="표준 2 5 2 4 6" xfId="10858" xr:uid="{00000000-0005-0000-0000-0000CE730000}"/>
    <cellStyle name="표준 2 5 2 5" xfId="2239" xr:uid="{00000000-0005-0000-0000-0000CF730000}"/>
    <cellStyle name="표준 2 5 2 5 2" xfId="5418" xr:uid="{00000000-0005-0000-0000-0000D0730000}"/>
    <cellStyle name="표준 2 5 2 5 2 2" xfId="34036" xr:uid="{00000000-0005-0000-0000-0000D1730000}"/>
    <cellStyle name="표준 2 5 2 5 2 3" xfId="24497" xr:uid="{00000000-0005-0000-0000-0000D2730000}"/>
    <cellStyle name="표준 2 5 2 5 2 4" xfId="14958" xr:uid="{00000000-0005-0000-0000-0000D3730000}"/>
    <cellStyle name="표준 2 5 2 5 3" xfId="8597" xr:uid="{00000000-0005-0000-0000-0000D4730000}"/>
    <cellStyle name="표준 2 5 2 5 3 2" xfId="37215" xr:uid="{00000000-0005-0000-0000-0000D5730000}"/>
    <cellStyle name="표준 2 5 2 5 3 3" xfId="27676" xr:uid="{00000000-0005-0000-0000-0000D6730000}"/>
    <cellStyle name="표준 2 5 2 5 3 4" xfId="18137" xr:uid="{00000000-0005-0000-0000-0000D7730000}"/>
    <cellStyle name="표준 2 5 2 5 4" xfId="30857" xr:uid="{00000000-0005-0000-0000-0000D8730000}"/>
    <cellStyle name="표준 2 5 2 5 5" xfId="21318" xr:uid="{00000000-0005-0000-0000-0000D9730000}"/>
    <cellStyle name="표준 2 5 2 5 6" xfId="11779" xr:uid="{00000000-0005-0000-0000-0000DA730000}"/>
    <cellStyle name="표준 2 5 2 6" xfId="3500" xr:uid="{00000000-0005-0000-0000-0000DB730000}"/>
    <cellStyle name="표준 2 5 2 6 2" xfId="32118" xr:uid="{00000000-0005-0000-0000-0000DC730000}"/>
    <cellStyle name="표준 2 5 2 6 3" xfId="22579" xr:uid="{00000000-0005-0000-0000-0000DD730000}"/>
    <cellStyle name="표준 2 5 2 6 4" xfId="13040" xr:uid="{00000000-0005-0000-0000-0000DE730000}"/>
    <cellStyle name="표준 2 5 2 7" xfId="6679" xr:uid="{00000000-0005-0000-0000-0000DF730000}"/>
    <cellStyle name="표준 2 5 2 7 2" xfId="35297" xr:uid="{00000000-0005-0000-0000-0000E0730000}"/>
    <cellStyle name="표준 2 5 2 7 3" xfId="25758" xr:uid="{00000000-0005-0000-0000-0000E1730000}"/>
    <cellStyle name="표준 2 5 2 7 4" xfId="16219" xr:uid="{00000000-0005-0000-0000-0000E2730000}"/>
    <cellStyle name="표준 2 5 2 8" xfId="28939" xr:uid="{00000000-0005-0000-0000-0000E3730000}"/>
    <cellStyle name="표준 2 5 2 9" xfId="19400" xr:uid="{00000000-0005-0000-0000-0000E4730000}"/>
    <cellStyle name="표준 2 5 3" xfId="414" xr:uid="{00000000-0005-0000-0000-0000E5730000}"/>
    <cellStyle name="표준 2 5 3 2" xfId="857" xr:uid="{00000000-0005-0000-0000-0000E6730000}"/>
    <cellStyle name="표준 2 5 3 2 2" xfId="1944" xr:uid="{00000000-0005-0000-0000-0000E7730000}"/>
    <cellStyle name="표준 2 5 3 2 2 2" xfId="5123" xr:uid="{00000000-0005-0000-0000-0000E8730000}"/>
    <cellStyle name="표준 2 5 3 2 2 2 2" xfId="33741" xr:uid="{00000000-0005-0000-0000-0000E9730000}"/>
    <cellStyle name="표준 2 5 3 2 2 2 3" xfId="24202" xr:uid="{00000000-0005-0000-0000-0000EA730000}"/>
    <cellStyle name="표준 2 5 3 2 2 2 4" xfId="14663" xr:uid="{00000000-0005-0000-0000-0000EB730000}"/>
    <cellStyle name="표준 2 5 3 2 2 3" xfId="8302" xr:uid="{00000000-0005-0000-0000-0000EC730000}"/>
    <cellStyle name="표준 2 5 3 2 2 3 2" xfId="36920" xr:uid="{00000000-0005-0000-0000-0000ED730000}"/>
    <cellStyle name="표준 2 5 3 2 2 3 3" xfId="27381" xr:uid="{00000000-0005-0000-0000-0000EE730000}"/>
    <cellStyle name="표준 2 5 3 2 2 3 4" xfId="17842" xr:uid="{00000000-0005-0000-0000-0000EF730000}"/>
    <cellStyle name="표준 2 5 3 2 2 4" xfId="30562" xr:uid="{00000000-0005-0000-0000-0000F0730000}"/>
    <cellStyle name="표준 2 5 3 2 2 5" xfId="21023" xr:uid="{00000000-0005-0000-0000-0000F1730000}"/>
    <cellStyle name="표준 2 5 3 2 2 6" xfId="11484" xr:uid="{00000000-0005-0000-0000-0000F2730000}"/>
    <cellStyle name="표준 2 5 3 2 3" xfId="2865" xr:uid="{00000000-0005-0000-0000-0000F3730000}"/>
    <cellStyle name="표준 2 5 3 2 3 2" xfId="6044" xr:uid="{00000000-0005-0000-0000-0000F4730000}"/>
    <cellStyle name="표준 2 5 3 2 3 2 2" xfId="34662" xr:uid="{00000000-0005-0000-0000-0000F5730000}"/>
    <cellStyle name="표준 2 5 3 2 3 2 3" xfId="25123" xr:uid="{00000000-0005-0000-0000-0000F6730000}"/>
    <cellStyle name="표준 2 5 3 2 3 2 4" xfId="15584" xr:uid="{00000000-0005-0000-0000-0000F7730000}"/>
    <cellStyle name="표준 2 5 3 2 3 3" xfId="9223" xr:uid="{00000000-0005-0000-0000-0000F8730000}"/>
    <cellStyle name="표준 2 5 3 2 3 3 2" xfId="37841" xr:uid="{00000000-0005-0000-0000-0000F9730000}"/>
    <cellStyle name="표준 2 5 3 2 3 3 3" xfId="28302" xr:uid="{00000000-0005-0000-0000-0000FA730000}"/>
    <cellStyle name="표준 2 5 3 2 3 3 4" xfId="18763" xr:uid="{00000000-0005-0000-0000-0000FB730000}"/>
    <cellStyle name="표준 2 5 3 2 3 4" xfId="31483" xr:uid="{00000000-0005-0000-0000-0000FC730000}"/>
    <cellStyle name="표준 2 5 3 2 3 5" xfId="21944" xr:uid="{00000000-0005-0000-0000-0000FD730000}"/>
    <cellStyle name="표준 2 5 3 2 3 6" xfId="12405" xr:uid="{00000000-0005-0000-0000-0000FE730000}"/>
    <cellStyle name="표준 2 5 3 2 4" xfId="4037" xr:uid="{00000000-0005-0000-0000-0000FF730000}"/>
    <cellStyle name="표준 2 5 3 2 4 2" xfId="32655" xr:uid="{00000000-0005-0000-0000-000000740000}"/>
    <cellStyle name="표준 2 5 3 2 4 3" xfId="23116" xr:uid="{00000000-0005-0000-0000-000001740000}"/>
    <cellStyle name="표준 2 5 3 2 4 4" xfId="13577" xr:uid="{00000000-0005-0000-0000-000002740000}"/>
    <cellStyle name="표준 2 5 3 2 5" xfId="7216" xr:uid="{00000000-0005-0000-0000-000003740000}"/>
    <cellStyle name="표준 2 5 3 2 5 2" xfId="35834" xr:uid="{00000000-0005-0000-0000-000004740000}"/>
    <cellStyle name="표준 2 5 3 2 5 3" xfId="26295" xr:uid="{00000000-0005-0000-0000-000005740000}"/>
    <cellStyle name="표준 2 5 3 2 5 4" xfId="16756" xr:uid="{00000000-0005-0000-0000-000006740000}"/>
    <cellStyle name="표준 2 5 3 2 6" xfId="29476" xr:uid="{00000000-0005-0000-0000-000007740000}"/>
    <cellStyle name="표준 2 5 3 2 7" xfId="19937" xr:uid="{00000000-0005-0000-0000-000008740000}"/>
    <cellStyle name="표준 2 5 3 2 8" xfId="10398" xr:uid="{00000000-0005-0000-0000-000009740000}"/>
    <cellStyle name="표준 2 5 3 3" xfId="1413" xr:uid="{00000000-0005-0000-0000-00000A740000}"/>
    <cellStyle name="표준 2 5 3 3 2" xfId="4592" xr:uid="{00000000-0005-0000-0000-00000B740000}"/>
    <cellStyle name="표준 2 5 3 3 2 2" xfId="33210" xr:uid="{00000000-0005-0000-0000-00000C740000}"/>
    <cellStyle name="표준 2 5 3 3 2 3" xfId="23671" xr:uid="{00000000-0005-0000-0000-00000D740000}"/>
    <cellStyle name="표준 2 5 3 3 2 4" xfId="14132" xr:uid="{00000000-0005-0000-0000-00000E740000}"/>
    <cellStyle name="표준 2 5 3 3 3" xfId="7771" xr:uid="{00000000-0005-0000-0000-00000F740000}"/>
    <cellStyle name="표준 2 5 3 3 3 2" xfId="36389" xr:uid="{00000000-0005-0000-0000-000010740000}"/>
    <cellStyle name="표준 2 5 3 3 3 3" xfId="26850" xr:uid="{00000000-0005-0000-0000-000011740000}"/>
    <cellStyle name="표준 2 5 3 3 3 4" xfId="17311" xr:uid="{00000000-0005-0000-0000-000012740000}"/>
    <cellStyle name="표준 2 5 3 3 4" xfId="30031" xr:uid="{00000000-0005-0000-0000-000013740000}"/>
    <cellStyle name="표준 2 5 3 3 5" xfId="20492" xr:uid="{00000000-0005-0000-0000-000014740000}"/>
    <cellStyle name="표준 2 5 3 3 6" xfId="10953" xr:uid="{00000000-0005-0000-0000-000015740000}"/>
    <cellStyle name="표준 2 5 3 4" xfId="2334" xr:uid="{00000000-0005-0000-0000-000016740000}"/>
    <cellStyle name="표준 2 5 3 4 2" xfId="5513" xr:uid="{00000000-0005-0000-0000-000017740000}"/>
    <cellStyle name="표준 2 5 3 4 2 2" xfId="34131" xr:uid="{00000000-0005-0000-0000-000018740000}"/>
    <cellStyle name="표준 2 5 3 4 2 3" xfId="24592" xr:uid="{00000000-0005-0000-0000-000019740000}"/>
    <cellStyle name="표준 2 5 3 4 2 4" xfId="15053" xr:uid="{00000000-0005-0000-0000-00001A740000}"/>
    <cellStyle name="표준 2 5 3 4 3" xfId="8692" xr:uid="{00000000-0005-0000-0000-00001B740000}"/>
    <cellStyle name="표준 2 5 3 4 3 2" xfId="37310" xr:uid="{00000000-0005-0000-0000-00001C740000}"/>
    <cellStyle name="표준 2 5 3 4 3 3" xfId="27771" xr:uid="{00000000-0005-0000-0000-00001D740000}"/>
    <cellStyle name="표준 2 5 3 4 3 4" xfId="18232" xr:uid="{00000000-0005-0000-0000-00001E740000}"/>
    <cellStyle name="표준 2 5 3 4 4" xfId="30952" xr:uid="{00000000-0005-0000-0000-00001F740000}"/>
    <cellStyle name="표준 2 5 3 4 5" xfId="21413" xr:uid="{00000000-0005-0000-0000-000020740000}"/>
    <cellStyle name="표준 2 5 3 4 6" xfId="11874" xr:uid="{00000000-0005-0000-0000-000021740000}"/>
    <cellStyle name="표준 2 5 3 5" xfId="3594" xr:uid="{00000000-0005-0000-0000-000022740000}"/>
    <cellStyle name="표준 2 5 3 5 2" xfId="32212" xr:uid="{00000000-0005-0000-0000-000023740000}"/>
    <cellStyle name="표준 2 5 3 5 3" xfId="22673" xr:uid="{00000000-0005-0000-0000-000024740000}"/>
    <cellStyle name="표준 2 5 3 5 4" xfId="13134" xr:uid="{00000000-0005-0000-0000-000025740000}"/>
    <cellStyle name="표준 2 5 3 6" xfId="6773" xr:uid="{00000000-0005-0000-0000-000026740000}"/>
    <cellStyle name="표준 2 5 3 6 2" xfId="35391" xr:uid="{00000000-0005-0000-0000-000027740000}"/>
    <cellStyle name="표준 2 5 3 6 3" xfId="25852" xr:uid="{00000000-0005-0000-0000-000028740000}"/>
    <cellStyle name="표준 2 5 3 6 4" xfId="16313" xr:uid="{00000000-0005-0000-0000-000029740000}"/>
    <cellStyle name="표준 2 5 3 7" xfId="29033" xr:uid="{00000000-0005-0000-0000-00002A740000}"/>
    <cellStyle name="표준 2 5 3 8" xfId="19494" xr:uid="{00000000-0005-0000-0000-00002B740000}"/>
    <cellStyle name="표준 2 5 3 9" xfId="9955" xr:uid="{00000000-0005-0000-0000-00002C740000}"/>
    <cellStyle name="표준 2 5 4" xfId="952" xr:uid="{00000000-0005-0000-0000-00002D740000}"/>
    <cellStyle name="표준 2 5 4 2" xfId="1508" xr:uid="{00000000-0005-0000-0000-00002E740000}"/>
    <cellStyle name="표준 2 5 4 2 2" xfId="4687" xr:uid="{00000000-0005-0000-0000-00002F740000}"/>
    <cellStyle name="표준 2 5 4 2 2 2" xfId="33305" xr:uid="{00000000-0005-0000-0000-000030740000}"/>
    <cellStyle name="표준 2 5 4 2 2 3" xfId="23766" xr:uid="{00000000-0005-0000-0000-000031740000}"/>
    <cellStyle name="표준 2 5 4 2 2 4" xfId="14227" xr:uid="{00000000-0005-0000-0000-000032740000}"/>
    <cellStyle name="표준 2 5 4 2 3" xfId="7866" xr:uid="{00000000-0005-0000-0000-000033740000}"/>
    <cellStyle name="표준 2 5 4 2 3 2" xfId="36484" xr:uid="{00000000-0005-0000-0000-000034740000}"/>
    <cellStyle name="표준 2 5 4 2 3 3" xfId="26945" xr:uid="{00000000-0005-0000-0000-000035740000}"/>
    <cellStyle name="표준 2 5 4 2 3 4" xfId="17406" xr:uid="{00000000-0005-0000-0000-000036740000}"/>
    <cellStyle name="표준 2 5 4 2 4" xfId="30126" xr:uid="{00000000-0005-0000-0000-000037740000}"/>
    <cellStyle name="표준 2 5 4 2 5" xfId="20587" xr:uid="{00000000-0005-0000-0000-000038740000}"/>
    <cellStyle name="표준 2 5 4 2 6" xfId="11048" xr:uid="{00000000-0005-0000-0000-000039740000}"/>
    <cellStyle name="표준 2 5 4 3" xfId="2429" xr:uid="{00000000-0005-0000-0000-00003A740000}"/>
    <cellStyle name="표준 2 5 4 3 2" xfId="5608" xr:uid="{00000000-0005-0000-0000-00003B740000}"/>
    <cellStyle name="표준 2 5 4 3 2 2" xfId="34226" xr:uid="{00000000-0005-0000-0000-00003C740000}"/>
    <cellStyle name="표준 2 5 4 3 2 3" xfId="24687" xr:uid="{00000000-0005-0000-0000-00003D740000}"/>
    <cellStyle name="표준 2 5 4 3 2 4" xfId="15148" xr:uid="{00000000-0005-0000-0000-00003E740000}"/>
    <cellStyle name="표준 2 5 4 3 3" xfId="8787" xr:uid="{00000000-0005-0000-0000-00003F740000}"/>
    <cellStyle name="표준 2 5 4 3 3 2" xfId="37405" xr:uid="{00000000-0005-0000-0000-000040740000}"/>
    <cellStyle name="표준 2 5 4 3 3 3" xfId="27866" xr:uid="{00000000-0005-0000-0000-000041740000}"/>
    <cellStyle name="표준 2 5 4 3 3 4" xfId="18327" xr:uid="{00000000-0005-0000-0000-000042740000}"/>
    <cellStyle name="표준 2 5 4 3 4" xfId="31047" xr:uid="{00000000-0005-0000-0000-000043740000}"/>
    <cellStyle name="표준 2 5 4 3 5" xfId="21508" xr:uid="{00000000-0005-0000-0000-000044740000}"/>
    <cellStyle name="표준 2 5 4 3 6" xfId="11969" xr:uid="{00000000-0005-0000-0000-000045740000}"/>
    <cellStyle name="표준 2 5 4 4" xfId="4132" xr:uid="{00000000-0005-0000-0000-000046740000}"/>
    <cellStyle name="표준 2 5 4 4 2" xfId="32750" xr:uid="{00000000-0005-0000-0000-000047740000}"/>
    <cellStyle name="표준 2 5 4 4 3" xfId="23211" xr:uid="{00000000-0005-0000-0000-000048740000}"/>
    <cellStyle name="표준 2 5 4 4 4" xfId="13672" xr:uid="{00000000-0005-0000-0000-000049740000}"/>
    <cellStyle name="표준 2 5 4 5" xfId="7311" xr:uid="{00000000-0005-0000-0000-00004A740000}"/>
    <cellStyle name="표준 2 5 4 5 2" xfId="35929" xr:uid="{00000000-0005-0000-0000-00004B740000}"/>
    <cellStyle name="표준 2 5 4 5 3" xfId="26390" xr:uid="{00000000-0005-0000-0000-00004C740000}"/>
    <cellStyle name="표준 2 5 4 5 4" xfId="16851" xr:uid="{00000000-0005-0000-0000-00004D740000}"/>
    <cellStyle name="표준 2 5 4 6" xfId="29571" xr:uid="{00000000-0005-0000-0000-00004E740000}"/>
    <cellStyle name="표준 2 5 4 7" xfId="20032" xr:uid="{00000000-0005-0000-0000-00004F740000}"/>
    <cellStyle name="표준 2 5 4 8" xfId="10493" xr:uid="{00000000-0005-0000-0000-000050740000}"/>
    <cellStyle name="표준 2 5 5" xfId="685" xr:uid="{00000000-0005-0000-0000-000051740000}"/>
    <cellStyle name="표준 2 5 5 2" xfId="1779" xr:uid="{00000000-0005-0000-0000-000052740000}"/>
    <cellStyle name="표준 2 5 5 2 2" xfId="4958" xr:uid="{00000000-0005-0000-0000-000053740000}"/>
    <cellStyle name="표준 2 5 5 2 2 2" xfId="33576" xr:uid="{00000000-0005-0000-0000-000054740000}"/>
    <cellStyle name="표준 2 5 5 2 2 3" xfId="24037" xr:uid="{00000000-0005-0000-0000-000055740000}"/>
    <cellStyle name="표준 2 5 5 2 2 4" xfId="14498" xr:uid="{00000000-0005-0000-0000-000056740000}"/>
    <cellStyle name="표준 2 5 5 2 3" xfId="8137" xr:uid="{00000000-0005-0000-0000-000057740000}"/>
    <cellStyle name="표준 2 5 5 2 3 2" xfId="36755" xr:uid="{00000000-0005-0000-0000-000058740000}"/>
    <cellStyle name="표준 2 5 5 2 3 3" xfId="27216" xr:uid="{00000000-0005-0000-0000-000059740000}"/>
    <cellStyle name="표준 2 5 5 2 3 4" xfId="17677" xr:uid="{00000000-0005-0000-0000-00005A740000}"/>
    <cellStyle name="표준 2 5 5 2 4" xfId="30397" xr:uid="{00000000-0005-0000-0000-00005B740000}"/>
    <cellStyle name="표준 2 5 5 2 5" xfId="20858" xr:uid="{00000000-0005-0000-0000-00005C740000}"/>
    <cellStyle name="표준 2 5 5 2 6" xfId="11319" xr:uid="{00000000-0005-0000-0000-00005D740000}"/>
    <cellStyle name="표준 2 5 5 3" xfId="2700" xr:uid="{00000000-0005-0000-0000-00005E740000}"/>
    <cellStyle name="표준 2 5 5 3 2" xfId="5879" xr:uid="{00000000-0005-0000-0000-00005F740000}"/>
    <cellStyle name="표준 2 5 5 3 2 2" xfId="34497" xr:uid="{00000000-0005-0000-0000-000060740000}"/>
    <cellStyle name="표준 2 5 5 3 2 3" xfId="24958" xr:uid="{00000000-0005-0000-0000-000061740000}"/>
    <cellStyle name="표준 2 5 5 3 2 4" xfId="15419" xr:uid="{00000000-0005-0000-0000-000062740000}"/>
    <cellStyle name="표준 2 5 5 3 3" xfId="9058" xr:uid="{00000000-0005-0000-0000-000063740000}"/>
    <cellStyle name="표준 2 5 5 3 3 2" xfId="37676" xr:uid="{00000000-0005-0000-0000-000064740000}"/>
    <cellStyle name="표준 2 5 5 3 3 3" xfId="28137" xr:uid="{00000000-0005-0000-0000-000065740000}"/>
    <cellStyle name="표준 2 5 5 3 3 4" xfId="18598" xr:uid="{00000000-0005-0000-0000-000066740000}"/>
    <cellStyle name="표준 2 5 5 3 4" xfId="31318" xr:uid="{00000000-0005-0000-0000-000067740000}"/>
    <cellStyle name="표준 2 5 5 3 5" xfId="21779" xr:uid="{00000000-0005-0000-0000-000068740000}"/>
    <cellStyle name="표준 2 5 5 3 6" xfId="12240" xr:uid="{00000000-0005-0000-0000-000069740000}"/>
    <cellStyle name="표준 2 5 5 4" xfId="3865" xr:uid="{00000000-0005-0000-0000-00006A740000}"/>
    <cellStyle name="표준 2 5 5 4 2" xfId="32483" xr:uid="{00000000-0005-0000-0000-00006B740000}"/>
    <cellStyle name="표준 2 5 5 4 3" xfId="22944" xr:uid="{00000000-0005-0000-0000-00006C740000}"/>
    <cellStyle name="표준 2 5 5 4 4" xfId="13405" xr:uid="{00000000-0005-0000-0000-00006D740000}"/>
    <cellStyle name="표준 2 5 5 5" xfId="7044" xr:uid="{00000000-0005-0000-0000-00006E740000}"/>
    <cellStyle name="표준 2 5 5 5 2" xfId="35662" xr:uid="{00000000-0005-0000-0000-00006F740000}"/>
    <cellStyle name="표준 2 5 5 5 3" xfId="26123" xr:uid="{00000000-0005-0000-0000-000070740000}"/>
    <cellStyle name="표준 2 5 5 5 4" xfId="16584" xr:uid="{00000000-0005-0000-0000-000071740000}"/>
    <cellStyle name="표준 2 5 5 6" xfId="29304" xr:uid="{00000000-0005-0000-0000-000072740000}"/>
    <cellStyle name="표준 2 5 5 7" xfId="19765" xr:uid="{00000000-0005-0000-0000-000073740000}"/>
    <cellStyle name="표준 2 5 5 8" xfId="10226" xr:uid="{00000000-0005-0000-0000-000074740000}"/>
    <cellStyle name="표준 2 5 6" xfId="1241" xr:uid="{00000000-0005-0000-0000-000075740000}"/>
    <cellStyle name="표준 2 5 6 2" xfId="4420" xr:uid="{00000000-0005-0000-0000-000076740000}"/>
    <cellStyle name="표준 2 5 6 2 2" xfId="33038" xr:uid="{00000000-0005-0000-0000-000077740000}"/>
    <cellStyle name="표준 2 5 6 2 3" xfId="23499" xr:uid="{00000000-0005-0000-0000-000078740000}"/>
    <cellStyle name="표준 2 5 6 2 4" xfId="13960" xr:uid="{00000000-0005-0000-0000-000079740000}"/>
    <cellStyle name="표준 2 5 6 3" xfId="7599" xr:uid="{00000000-0005-0000-0000-00007A740000}"/>
    <cellStyle name="표준 2 5 6 3 2" xfId="36217" xr:uid="{00000000-0005-0000-0000-00007B740000}"/>
    <cellStyle name="표준 2 5 6 3 3" xfId="26678" xr:uid="{00000000-0005-0000-0000-00007C740000}"/>
    <cellStyle name="표준 2 5 6 3 4" xfId="17139" xr:uid="{00000000-0005-0000-0000-00007D740000}"/>
    <cellStyle name="표준 2 5 6 4" xfId="29859" xr:uid="{00000000-0005-0000-0000-00007E740000}"/>
    <cellStyle name="표준 2 5 6 5" xfId="20320" xr:uid="{00000000-0005-0000-0000-00007F740000}"/>
    <cellStyle name="표준 2 5 6 6" xfId="10781" xr:uid="{00000000-0005-0000-0000-000080740000}"/>
    <cellStyle name="표준 2 5 7" xfId="2162" xr:uid="{00000000-0005-0000-0000-000081740000}"/>
    <cellStyle name="표준 2 5 7 2" xfId="5341" xr:uid="{00000000-0005-0000-0000-000082740000}"/>
    <cellStyle name="표준 2 5 7 2 2" xfId="33959" xr:uid="{00000000-0005-0000-0000-000083740000}"/>
    <cellStyle name="표준 2 5 7 2 3" xfId="24420" xr:uid="{00000000-0005-0000-0000-000084740000}"/>
    <cellStyle name="표준 2 5 7 2 4" xfId="14881" xr:uid="{00000000-0005-0000-0000-000085740000}"/>
    <cellStyle name="표준 2 5 7 3" xfId="8520" xr:uid="{00000000-0005-0000-0000-000086740000}"/>
    <cellStyle name="표준 2 5 7 3 2" xfId="37138" xr:uid="{00000000-0005-0000-0000-000087740000}"/>
    <cellStyle name="표준 2 5 7 3 3" xfId="27599" xr:uid="{00000000-0005-0000-0000-000088740000}"/>
    <cellStyle name="표준 2 5 7 3 4" xfId="18060" xr:uid="{00000000-0005-0000-0000-000089740000}"/>
    <cellStyle name="표준 2 5 7 4" xfId="30780" xr:uid="{00000000-0005-0000-0000-00008A740000}"/>
    <cellStyle name="표준 2 5 7 5" xfId="21241" xr:uid="{00000000-0005-0000-0000-00008B740000}"/>
    <cellStyle name="표준 2 5 7 6" xfId="11702" xr:uid="{00000000-0005-0000-0000-00008C740000}"/>
    <cellStyle name="표준 2 5 8" xfId="3406" xr:uid="{00000000-0005-0000-0000-00008D740000}"/>
    <cellStyle name="표준 2 5 8 2" xfId="32024" xr:uid="{00000000-0005-0000-0000-00008E740000}"/>
    <cellStyle name="표준 2 5 8 3" xfId="22485" xr:uid="{00000000-0005-0000-0000-00008F740000}"/>
    <cellStyle name="표준 2 5 8 4" xfId="12946" xr:uid="{00000000-0005-0000-0000-000090740000}"/>
    <cellStyle name="표준 2 5 9" xfId="6585" xr:uid="{00000000-0005-0000-0000-000091740000}"/>
    <cellStyle name="표준 2 5 9 2" xfId="35203" xr:uid="{00000000-0005-0000-0000-000092740000}"/>
    <cellStyle name="표준 2 5 9 3" xfId="25664" xr:uid="{00000000-0005-0000-0000-000093740000}"/>
    <cellStyle name="표준 2 5 9 4" xfId="16125" xr:uid="{00000000-0005-0000-0000-000094740000}"/>
    <cellStyle name="표준 2 6" xfId="242" xr:uid="{00000000-0005-0000-0000-000095740000}"/>
    <cellStyle name="표준 2 6 10" xfId="28862" xr:uid="{00000000-0005-0000-0000-000096740000}"/>
    <cellStyle name="표준 2 6 11" xfId="19323" xr:uid="{00000000-0005-0000-0000-000097740000}"/>
    <cellStyle name="표준 2 6 12" xfId="9784" xr:uid="{00000000-0005-0000-0000-000098740000}"/>
    <cellStyle name="표준 2 6 2" xfId="337" xr:uid="{00000000-0005-0000-0000-000099740000}"/>
    <cellStyle name="표준 2 6 2 10" xfId="9878" xr:uid="{00000000-0005-0000-0000-00009A740000}"/>
    <cellStyle name="표준 2 6 2 2" xfId="508" xr:uid="{00000000-0005-0000-0000-00009B740000}"/>
    <cellStyle name="표준 2 6 2 2 2" xfId="1087" xr:uid="{00000000-0005-0000-0000-00009C740000}"/>
    <cellStyle name="표준 2 6 2 2 2 2" xfId="4266" xr:uid="{00000000-0005-0000-0000-00009D740000}"/>
    <cellStyle name="표준 2 6 2 2 2 2 2" xfId="32884" xr:uid="{00000000-0005-0000-0000-00009E740000}"/>
    <cellStyle name="표준 2 6 2 2 2 2 3" xfId="23345" xr:uid="{00000000-0005-0000-0000-00009F740000}"/>
    <cellStyle name="표준 2 6 2 2 2 2 4" xfId="13806" xr:uid="{00000000-0005-0000-0000-0000A0740000}"/>
    <cellStyle name="표준 2 6 2 2 2 3" xfId="7445" xr:uid="{00000000-0005-0000-0000-0000A1740000}"/>
    <cellStyle name="표준 2 6 2 2 2 3 2" xfId="36063" xr:uid="{00000000-0005-0000-0000-0000A2740000}"/>
    <cellStyle name="표준 2 6 2 2 2 3 3" xfId="26524" xr:uid="{00000000-0005-0000-0000-0000A3740000}"/>
    <cellStyle name="표준 2 6 2 2 2 3 4" xfId="16985" xr:uid="{00000000-0005-0000-0000-0000A4740000}"/>
    <cellStyle name="표준 2 6 2 2 2 4" xfId="29705" xr:uid="{00000000-0005-0000-0000-0000A5740000}"/>
    <cellStyle name="표준 2 6 2 2 2 5" xfId="20166" xr:uid="{00000000-0005-0000-0000-0000A6740000}"/>
    <cellStyle name="표준 2 6 2 2 2 6" xfId="10627" xr:uid="{00000000-0005-0000-0000-0000A7740000}"/>
    <cellStyle name="표준 2 6 2 2 3" xfId="1642" xr:uid="{00000000-0005-0000-0000-0000A8740000}"/>
    <cellStyle name="표준 2 6 2 2 3 2" xfId="4821" xr:uid="{00000000-0005-0000-0000-0000A9740000}"/>
    <cellStyle name="표준 2 6 2 2 3 2 2" xfId="33439" xr:uid="{00000000-0005-0000-0000-0000AA740000}"/>
    <cellStyle name="표준 2 6 2 2 3 2 3" xfId="23900" xr:uid="{00000000-0005-0000-0000-0000AB740000}"/>
    <cellStyle name="표준 2 6 2 2 3 2 4" xfId="14361" xr:uid="{00000000-0005-0000-0000-0000AC740000}"/>
    <cellStyle name="표준 2 6 2 2 3 3" xfId="8000" xr:uid="{00000000-0005-0000-0000-0000AD740000}"/>
    <cellStyle name="표준 2 6 2 2 3 3 2" xfId="36618" xr:uid="{00000000-0005-0000-0000-0000AE740000}"/>
    <cellStyle name="표준 2 6 2 2 3 3 3" xfId="27079" xr:uid="{00000000-0005-0000-0000-0000AF740000}"/>
    <cellStyle name="표준 2 6 2 2 3 3 4" xfId="17540" xr:uid="{00000000-0005-0000-0000-0000B0740000}"/>
    <cellStyle name="표준 2 6 2 2 3 4" xfId="30260" xr:uid="{00000000-0005-0000-0000-0000B1740000}"/>
    <cellStyle name="표준 2 6 2 2 3 5" xfId="20721" xr:uid="{00000000-0005-0000-0000-0000B2740000}"/>
    <cellStyle name="표준 2 6 2 2 3 6" xfId="11182" xr:uid="{00000000-0005-0000-0000-0000B3740000}"/>
    <cellStyle name="표준 2 6 2 2 4" xfId="2563" xr:uid="{00000000-0005-0000-0000-0000B4740000}"/>
    <cellStyle name="표준 2 6 2 2 4 2" xfId="5742" xr:uid="{00000000-0005-0000-0000-0000B5740000}"/>
    <cellStyle name="표준 2 6 2 2 4 2 2" xfId="34360" xr:uid="{00000000-0005-0000-0000-0000B6740000}"/>
    <cellStyle name="표준 2 6 2 2 4 2 3" xfId="24821" xr:uid="{00000000-0005-0000-0000-0000B7740000}"/>
    <cellStyle name="표준 2 6 2 2 4 2 4" xfId="15282" xr:uid="{00000000-0005-0000-0000-0000B8740000}"/>
    <cellStyle name="표준 2 6 2 2 4 3" xfId="8921" xr:uid="{00000000-0005-0000-0000-0000B9740000}"/>
    <cellStyle name="표준 2 6 2 2 4 3 2" xfId="37539" xr:uid="{00000000-0005-0000-0000-0000BA740000}"/>
    <cellStyle name="표준 2 6 2 2 4 3 3" xfId="28000" xr:uid="{00000000-0005-0000-0000-0000BB740000}"/>
    <cellStyle name="표준 2 6 2 2 4 3 4" xfId="18461" xr:uid="{00000000-0005-0000-0000-0000BC740000}"/>
    <cellStyle name="표준 2 6 2 2 4 4" xfId="31181" xr:uid="{00000000-0005-0000-0000-0000BD740000}"/>
    <cellStyle name="표준 2 6 2 2 4 5" xfId="21642" xr:uid="{00000000-0005-0000-0000-0000BE740000}"/>
    <cellStyle name="표준 2 6 2 2 4 6" xfId="12103" xr:uid="{00000000-0005-0000-0000-0000BF740000}"/>
    <cellStyle name="표준 2 6 2 2 5" xfId="3688" xr:uid="{00000000-0005-0000-0000-0000C0740000}"/>
    <cellStyle name="표준 2 6 2 2 5 2" xfId="32306" xr:uid="{00000000-0005-0000-0000-0000C1740000}"/>
    <cellStyle name="표준 2 6 2 2 5 3" xfId="22767" xr:uid="{00000000-0005-0000-0000-0000C2740000}"/>
    <cellStyle name="표준 2 6 2 2 5 4" xfId="13228" xr:uid="{00000000-0005-0000-0000-0000C3740000}"/>
    <cellStyle name="표준 2 6 2 2 6" xfId="6867" xr:uid="{00000000-0005-0000-0000-0000C4740000}"/>
    <cellStyle name="표준 2 6 2 2 6 2" xfId="35485" xr:uid="{00000000-0005-0000-0000-0000C5740000}"/>
    <cellStyle name="표준 2 6 2 2 6 3" xfId="25946" xr:uid="{00000000-0005-0000-0000-0000C6740000}"/>
    <cellStyle name="표준 2 6 2 2 6 4" xfId="16407" xr:uid="{00000000-0005-0000-0000-0000C7740000}"/>
    <cellStyle name="표준 2 6 2 2 7" xfId="29127" xr:uid="{00000000-0005-0000-0000-0000C8740000}"/>
    <cellStyle name="표준 2 6 2 2 8" xfId="19588" xr:uid="{00000000-0005-0000-0000-0000C9740000}"/>
    <cellStyle name="표준 2 6 2 2 9" xfId="10049" xr:uid="{00000000-0005-0000-0000-0000CA740000}"/>
    <cellStyle name="표준 2 6 2 3" xfId="779" xr:uid="{00000000-0005-0000-0000-0000CB740000}"/>
    <cellStyle name="표준 2 6 2 3 2" xfId="1866" xr:uid="{00000000-0005-0000-0000-0000CC740000}"/>
    <cellStyle name="표준 2 6 2 3 2 2" xfId="5045" xr:uid="{00000000-0005-0000-0000-0000CD740000}"/>
    <cellStyle name="표준 2 6 2 3 2 2 2" xfId="33663" xr:uid="{00000000-0005-0000-0000-0000CE740000}"/>
    <cellStyle name="표준 2 6 2 3 2 2 3" xfId="24124" xr:uid="{00000000-0005-0000-0000-0000CF740000}"/>
    <cellStyle name="표준 2 6 2 3 2 2 4" xfId="14585" xr:uid="{00000000-0005-0000-0000-0000D0740000}"/>
    <cellStyle name="표준 2 6 2 3 2 3" xfId="8224" xr:uid="{00000000-0005-0000-0000-0000D1740000}"/>
    <cellStyle name="표준 2 6 2 3 2 3 2" xfId="36842" xr:uid="{00000000-0005-0000-0000-0000D2740000}"/>
    <cellStyle name="표준 2 6 2 3 2 3 3" xfId="27303" xr:uid="{00000000-0005-0000-0000-0000D3740000}"/>
    <cellStyle name="표준 2 6 2 3 2 3 4" xfId="17764" xr:uid="{00000000-0005-0000-0000-0000D4740000}"/>
    <cellStyle name="표준 2 6 2 3 2 4" xfId="30484" xr:uid="{00000000-0005-0000-0000-0000D5740000}"/>
    <cellStyle name="표준 2 6 2 3 2 5" xfId="20945" xr:uid="{00000000-0005-0000-0000-0000D6740000}"/>
    <cellStyle name="표준 2 6 2 3 2 6" xfId="11406" xr:uid="{00000000-0005-0000-0000-0000D7740000}"/>
    <cellStyle name="표준 2 6 2 3 3" xfId="2787" xr:uid="{00000000-0005-0000-0000-0000D8740000}"/>
    <cellStyle name="표준 2 6 2 3 3 2" xfId="5966" xr:uid="{00000000-0005-0000-0000-0000D9740000}"/>
    <cellStyle name="표준 2 6 2 3 3 2 2" xfId="34584" xr:uid="{00000000-0005-0000-0000-0000DA740000}"/>
    <cellStyle name="표준 2 6 2 3 3 2 3" xfId="25045" xr:uid="{00000000-0005-0000-0000-0000DB740000}"/>
    <cellStyle name="표준 2 6 2 3 3 2 4" xfId="15506" xr:uid="{00000000-0005-0000-0000-0000DC740000}"/>
    <cellStyle name="표준 2 6 2 3 3 3" xfId="9145" xr:uid="{00000000-0005-0000-0000-0000DD740000}"/>
    <cellStyle name="표준 2 6 2 3 3 3 2" xfId="37763" xr:uid="{00000000-0005-0000-0000-0000DE740000}"/>
    <cellStyle name="표준 2 6 2 3 3 3 3" xfId="28224" xr:uid="{00000000-0005-0000-0000-0000DF740000}"/>
    <cellStyle name="표준 2 6 2 3 3 3 4" xfId="18685" xr:uid="{00000000-0005-0000-0000-0000E0740000}"/>
    <cellStyle name="표준 2 6 2 3 3 4" xfId="31405" xr:uid="{00000000-0005-0000-0000-0000E1740000}"/>
    <cellStyle name="표준 2 6 2 3 3 5" xfId="21866" xr:uid="{00000000-0005-0000-0000-0000E2740000}"/>
    <cellStyle name="표준 2 6 2 3 3 6" xfId="12327" xr:uid="{00000000-0005-0000-0000-0000E3740000}"/>
    <cellStyle name="표준 2 6 2 3 4" xfId="3959" xr:uid="{00000000-0005-0000-0000-0000E4740000}"/>
    <cellStyle name="표준 2 6 2 3 4 2" xfId="32577" xr:uid="{00000000-0005-0000-0000-0000E5740000}"/>
    <cellStyle name="표준 2 6 2 3 4 3" xfId="23038" xr:uid="{00000000-0005-0000-0000-0000E6740000}"/>
    <cellStyle name="표준 2 6 2 3 4 4" xfId="13499" xr:uid="{00000000-0005-0000-0000-0000E7740000}"/>
    <cellStyle name="표준 2 6 2 3 5" xfId="7138" xr:uid="{00000000-0005-0000-0000-0000E8740000}"/>
    <cellStyle name="표준 2 6 2 3 5 2" xfId="35756" xr:uid="{00000000-0005-0000-0000-0000E9740000}"/>
    <cellStyle name="표준 2 6 2 3 5 3" xfId="26217" xr:uid="{00000000-0005-0000-0000-0000EA740000}"/>
    <cellStyle name="표준 2 6 2 3 5 4" xfId="16678" xr:uid="{00000000-0005-0000-0000-0000EB740000}"/>
    <cellStyle name="표준 2 6 2 3 6" xfId="29398" xr:uid="{00000000-0005-0000-0000-0000EC740000}"/>
    <cellStyle name="표준 2 6 2 3 7" xfId="19859" xr:uid="{00000000-0005-0000-0000-0000ED740000}"/>
    <cellStyle name="표준 2 6 2 3 8" xfId="10320" xr:uid="{00000000-0005-0000-0000-0000EE740000}"/>
    <cellStyle name="표준 2 6 2 4" xfId="1335" xr:uid="{00000000-0005-0000-0000-0000EF740000}"/>
    <cellStyle name="표준 2 6 2 4 2" xfId="4514" xr:uid="{00000000-0005-0000-0000-0000F0740000}"/>
    <cellStyle name="표준 2 6 2 4 2 2" xfId="33132" xr:uid="{00000000-0005-0000-0000-0000F1740000}"/>
    <cellStyle name="표준 2 6 2 4 2 3" xfId="23593" xr:uid="{00000000-0005-0000-0000-0000F2740000}"/>
    <cellStyle name="표준 2 6 2 4 2 4" xfId="14054" xr:uid="{00000000-0005-0000-0000-0000F3740000}"/>
    <cellStyle name="표준 2 6 2 4 3" xfId="7693" xr:uid="{00000000-0005-0000-0000-0000F4740000}"/>
    <cellStyle name="표준 2 6 2 4 3 2" xfId="36311" xr:uid="{00000000-0005-0000-0000-0000F5740000}"/>
    <cellStyle name="표준 2 6 2 4 3 3" xfId="26772" xr:uid="{00000000-0005-0000-0000-0000F6740000}"/>
    <cellStyle name="표준 2 6 2 4 3 4" xfId="17233" xr:uid="{00000000-0005-0000-0000-0000F7740000}"/>
    <cellStyle name="표준 2 6 2 4 4" xfId="29953" xr:uid="{00000000-0005-0000-0000-0000F8740000}"/>
    <cellStyle name="표준 2 6 2 4 5" xfId="20414" xr:uid="{00000000-0005-0000-0000-0000F9740000}"/>
    <cellStyle name="표준 2 6 2 4 6" xfId="10875" xr:uid="{00000000-0005-0000-0000-0000FA740000}"/>
    <cellStyle name="표준 2 6 2 5" xfId="2256" xr:uid="{00000000-0005-0000-0000-0000FB740000}"/>
    <cellStyle name="표준 2 6 2 5 2" xfId="5435" xr:uid="{00000000-0005-0000-0000-0000FC740000}"/>
    <cellStyle name="표준 2 6 2 5 2 2" xfId="34053" xr:uid="{00000000-0005-0000-0000-0000FD740000}"/>
    <cellStyle name="표준 2 6 2 5 2 3" xfId="24514" xr:uid="{00000000-0005-0000-0000-0000FE740000}"/>
    <cellStyle name="표준 2 6 2 5 2 4" xfId="14975" xr:uid="{00000000-0005-0000-0000-0000FF740000}"/>
    <cellStyle name="표준 2 6 2 5 3" xfId="8614" xr:uid="{00000000-0005-0000-0000-000000750000}"/>
    <cellStyle name="표준 2 6 2 5 3 2" xfId="37232" xr:uid="{00000000-0005-0000-0000-000001750000}"/>
    <cellStyle name="표준 2 6 2 5 3 3" xfId="27693" xr:uid="{00000000-0005-0000-0000-000002750000}"/>
    <cellStyle name="표준 2 6 2 5 3 4" xfId="18154" xr:uid="{00000000-0005-0000-0000-000003750000}"/>
    <cellStyle name="표준 2 6 2 5 4" xfId="30874" xr:uid="{00000000-0005-0000-0000-000004750000}"/>
    <cellStyle name="표준 2 6 2 5 5" xfId="21335" xr:uid="{00000000-0005-0000-0000-000005750000}"/>
    <cellStyle name="표준 2 6 2 5 6" xfId="11796" xr:uid="{00000000-0005-0000-0000-000006750000}"/>
    <cellStyle name="표준 2 6 2 6" xfId="3517" xr:uid="{00000000-0005-0000-0000-000007750000}"/>
    <cellStyle name="표준 2 6 2 6 2" xfId="32135" xr:uid="{00000000-0005-0000-0000-000008750000}"/>
    <cellStyle name="표준 2 6 2 6 3" xfId="22596" xr:uid="{00000000-0005-0000-0000-000009750000}"/>
    <cellStyle name="표준 2 6 2 6 4" xfId="13057" xr:uid="{00000000-0005-0000-0000-00000A750000}"/>
    <cellStyle name="표준 2 6 2 7" xfId="6696" xr:uid="{00000000-0005-0000-0000-00000B750000}"/>
    <cellStyle name="표준 2 6 2 7 2" xfId="35314" xr:uid="{00000000-0005-0000-0000-00000C750000}"/>
    <cellStyle name="표준 2 6 2 7 3" xfId="25775" xr:uid="{00000000-0005-0000-0000-00000D750000}"/>
    <cellStyle name="표준 2 6 2 7 4" xfId="16236" xr:uid="{00000000-0005-0000-0000-00000E750000}"/>
    <cellStyle name="표준 2 6 2 8" xfId="28956" xr:uid="{00000000-0005-0000-0000-00000F750000}"/>
    <cellStyle name="표준 2 6 2 9" xfId="19417" xr:uid="{00000000-0005-0000-0000-000010750000}"/>
    <cellStyle name="표준 2 6 3" xfId="431" xr:uid="{00000000-0005-0000-0000-000011750000}"/>
    <cellStyle name="표준 2 6 3 2" xfId="874" xr:uid="{00000000-0005-0000-0000-000012750000}"/>
    <cellStyle name="표준 2 6 3 2 2" xfId="1961" xr:uid="{00000000-0005-0000-0000-000013750000}"/>
    <cellStyle name="표준 2 6 3 2 2 2" xfId="5140" xr:uid="{00000000-0005-0000-0000-000014750000}"/>
    <cellStyle name="표준 2 6 3 2 2 2 2" xfId="33758" xr:uid="{00000000-0005-0000-0000-000015750000}"/>
    <cellStyle name="표준 2 6 3 2 2 2 3" xfId="24219" xr:uid="{00000000-0005-0000-0000-000016750000}"/>
    <cellStyle name="표준 2 6 3 2 2 2 4" xfId="14680" xr:uid="{00000000-0005-0000-0000-000017750000}"/>
    <cellStyle name="표준 2 6 3 2 2 3" xfId="8319" xr:uid="{00000000-0005-0000-0000-000018750000}"/>
    <cellStyle name="표준 2 6 3 2 2 3 2" xfId="36937" xr:uid="{00000000-0005-0000-0000-000019750000}"/>
    <cellStyle name="표준 2 6 3 2 2 3 3" xfId="27398" xr:uid="{00000000-0005-0000-0000-00001A750000}"/>
    <cellStyle name="표준 2 6 3 2 2 3 4" xfId="17859" xr:uid="{00000000-0005-0000-0000-00001B750000}"/>
    <cellStyle name="표준 2 6 3 2 2 4" xfId="30579" xr:uid="{00000000-0005-0000-0000-00001C750000}"/>
    <cellStyle name="표준 2 6 3 2 2 5" xfId="21040" xr:uid="{00000000-0005-0000-0000-00001D750000}"/>
    <cellStyle name="표준 2 6 3 2 2 6" xfId="11501" xr:uid="{00000000-0005-0000-0000-00001E750000}"/>
    <cellStyle name="표준 2 6 3 2 3" xfId="2882" xr:uid="{00000000-0005-0000-0000-00001F750000}"/>
    <cellStyle name="표준 2 6 3 2 3 2" xfId="6061" xr:uid="{00000000-0005-0000-0000-000020750000}"/>
    <cellStyle name="표준 2 6 3 2 3 2 2" xfId="34679" xr:uid="{00000000-0005-0000-0000-000021750000}"/>
    <cellStyle name="표준 2 6 3 2 3 2 3" xfId="25140" xr:uid="{00000000-0005-0000-0000-000022750000}"/>
    <cellStyle name="표준 2 6 3 2 3 2 4" xfId="15601" xr:uid="{00000000-0005-0000-0000-000023750000}"/>
    <cellStyle name="표준 2 6 3 2 3 3" xfId="9240" xr:uid="{00000000-0005-0000-0000-000024750000}"/>
    <cellStyle name="표준 2 6 3 2 3 3 2" xfId="37858" xr:uid="{00000000-0005-0000-0000-000025750000}"/>
    <cellStyle name="표준 2 6 3 2 3 3 3" xfId="28319" xr:uid="{00000000-0005-0000-0000-000026750000}"/>
    <cellStyle name="표준 2 6 3 2 3 3 4" xfId="18780" xr:uid="{00000000-0005-0000-0000-000027750000}"/>
    <cellStyle name="표준 2 6 3 2 3 4" xfId="31500" xr:uid="{00000000-0005-0000-0000-000028750000}"/>
    <cellStyle name="표준 2 6 3 2 3 5" xfId="21961" xr:uid="{00000000-0005-0000-0000-000029750000}"/>
    <cellStyle name="표준 2 6 3 2 3 6" xfId="12422" xr:uid="{00000000-0005-0000-0000-00002A750000}"/>
    <cellStyle name="표준 2 6 3 2 4" xfId="4054" xr:uid="{00000000-0005-0000-0000-00002B750000}"/>
    <cellStyle name="표준 2 6 3 2 4 2" xfId="32672" xr:uid="{00000000-0005-0000-0000-00002C750000}"/>
    <cellStyle name="표준 2 6 3 2 4 3" xfId="23133" xr:uid="{00000000-0005-0000-0000-00002D750000}"/>
    <cellStyle name="표준 2 6 3 2 4 4" xfId="13594" xr:uid="{00000000-0005-0000-0000-00002E750000}"/>
    <cellStyle name="표준 2 6 3 2 5" xfId="7233" xr:uid="{00000000-0005-0000-0000-00002F750000}"/>
    <cellStyle name="표준 2 6 3 2 5 2" xfId="35851" xr:uid="{00000000-0005-0000-0000-000030750000}"/>
    <cellStyle name="표준 2 6 3 2 5 3" xfId="26312" xr:uid="{00000000-0005-0000-0000-000031750000}"/>
    <cellStyle name="표준 2 6 3 2 5 4" xfId="16773" xr:uid="{00000000-0005-0000-0000-000032750000}"/>
    <cellStyle name="표준 2 6 3 2 6" xfId="29493" xr:uid="{00000000-0005-0000-0000-000033750000}"/>
    <cellStyle name="표준 2 6 3 2 7" xfId="19954" xr:uid="{00000000-0005-0000-0000-000034750000}"/>
    <cellStyle name="표준 2 6 3 2 8" xfId="10415" xr:uid="{00000000-0005-0000-0000-000035750000}"/>
    <cellStyle name="표준 2 6 3 3" xfId="1430" xr:uid="{00000000-0005-0000-0000-000036750000}"/>
    <cellStyle name="표준 2 6 3 3 2" xfId="4609" xr:uid="{00000000-0005-0000-0000-000037750000}"/>
    <cellStyle name="표준 2 6 3 3 2 2" xfId="33227" xr:uid="{00000000-0005-0000-0000-000038750000}"/>
    <cellStyle name="표준 2 6 3 3 2 3" xfId="23688" xr:uid="{00000000-0005-0000-0000-000039750000}"/>
    <cellStyle name="표준 2 6 3 3 2 4" xfId="14149" xr:uid="{00000000-0005-0000-0000-00003A750000}"/>
    <cellStyle name="표준 2 6 3 3 3" xfId="7788" xr:uid="{00000000-0005-0000-0000-00003B750000}"/>
    <cellStyle name="표준 2 6 3 3 3 2" xfId="36406" xr:uid="{00000000-0005-0000-0000-00003C750000}"/>
    <cellStyle name="표준 2 6 3 3 3 3" xfId="26867" xr:uid="{00000000-0005-0000-0000-00003D750000}"/>
    <cellStyle name="표준 2 6 3 3 3 4" xfId="17328" xr:uid="{00000000-0005-0000-0000-00003E750000}"/>
    <cellStyle name="표준 2 6 3 3 4" xfId="30048" xr:uid="{00000000-0005-0000-0000-00003F750000}"/>
    <cellStyle name="표준 2 6 3 3 5" xfId="20509" xr:uid="{00000000-0005-0000-0000-000040750000}"/>
    <cellStyle name="표준 2 6 3 3 6" xfId="10970" xr:uid="{00000000-0005-0000-0000-000041750000}"/>
    <cellStyle name="표준 2 6 3 4" xfId="2351" xr:uid="{00000000-0005-0000-0000-000042750000}"/>
    <cellStyle name="표준 2 6 3 4 2" xfId="5530" xr:uid="{00000000-0005-0000-0000-000043750000}"/>
    <cellStyle name="표준 2 6 3 4 2 2" xfId="34148" xr:uid="{00000000-0005-0000-0000-000044750000}"/>
    <cellStyle name="표준 2 6 3 4 2 3" xfId="24609" xr:uid="{00000000-0005-0000-0000-000045750000}"/>
    <cellStyle name="표준 2 6 3 4 2 4" xfId="15070" xr:uid="{00000000-0005-0000-0000-000046750000}"/>
    <cellStyle name="표준 2 6 3 4 3" xfId="8709" xr:uid="{00000000-0005-0000-0000-000047750000}"/>
    <cellStyle name="표준 2 6 3 4 3 2" xfId="37327" xr:uid="{00000000-0005-0000-0000-000048750000}"/>
    <cellStyle name="표준 2 6 3 4 3 3" xfId="27788" xr:uid="{00000000-0005-0000-0000-000049750000}"/>
    <cellStyle name="표준 2 6 3 4 3 4" xfId="18249" xr:uid="{00000000-0005-0000-0000-00004A750000}"/>
    <cellStyle name="표준 2 6 3 4 4" xfId="30969" xr:uid="{00000000-0005-0000-0000-00004B750000}"/>
    <cellStyle name="표준 2 6 3 4 5" xfId="21430" xr:uid="{00000000-0005-0000-0000-00004C750000}"/>
    <cellStyle name="표준 2 6 3 4 6" xfId="11891" xr:uid="{00000000-0005-0000-0000-00004D750000}"/>
    <cellStyle name="표준 2 6 3 5" xfId="3611" xr:uid="{00000000-0005-0000-0000-00004E750000}"/>
    <cellStyle name="표준 2 6 3 5 2" xfId="32229" xr:uid="{00000000-0005-0000-0000-00004F750000}"/>
    <cellStyle name="표준 2 6 3 5 3" xfId="22690" xr:uid="{00000000-0005-0000-0000-000050750000}"/>
    <cellStyle name="표준 2 6 3 5 4" xfId="13151" xr:uid="{00000000-0005-0000-0000-000051750000}"/>
    <cellStyle name="표준 2 6 3 6" xfId="6790" xr:uid="{00000000-0005-0000-0000-000052750000}"/>
    <cellStyle name="표준 2 6 3 6 2" xfId="35408" xr:uid="{00000000-0005-0000-0000-000053750000}"/>
    <cellStyle name="표준 2 6 3 6 3" xfId="25869" xr:uid="{00000000-0005-0000-0000-000054750000}"/>
    <cellStyle name="표준 2 6 3 6 4" xfId="16330" xr:uid="{00000000-0005-0000-0000-000055750000}"/>
    <cellStyle name="표준 2 6 3 7" xfId="29050" xr:uid="{00000000-0005-0000-0000-000056750000}"/>
    <cellStyle name="표준 2 6 3 8" xfId="19511" xr:uid="{00000000-0005-0000-0000-000057750000}"/>
    <cellStyle name="표준 2 6 3 9" xfId="9972" xr:uid="{00000000-0005-0000-0000-000058750000}"/>
    <cellStyle name="표준 2 6 4" xfId="969" xr:uid="{00000000-0005-0000-0000-000059750000}"/>
    <cellStyle name="표준 2 6 4 2" xfId="1525" xr:uid="{00000000-0005-0000-0000-00005A750000}"/>
    <cellStyle name="표준 2 6 4 2 2" xfId="4704" xr:uid="{00000000-0005-0000-0000-00005B750000}"/>
    <cellStyle name="표준 2 6 4 2 2 2" xfId="33322" xr:uid="{00000000-0005-0000-0000-00005C750000}"/>
    <cellStyle name="표준 2 6 4 2 2 3" xfId="23783" xr:uid="{00000000-0005-0000-0000-00005D750000}"/>
    <cellStyle name="표준 2 6 4 2 2 4" xfId="14244" xr:uid="{00000000-0005-0000-0000-00005E750000}"/>
    <cellStyle name="표준 2 6 4 2 3" xfId="7883" xr:uid="{00000000-0005-0000-0000-00005F750000}"/>
    <cellStyle name="표준 2 6 4 2 3 2" xfId="36501" xr:uid="{00000000-0005-0000-0000-000060750000}"/>
    <cellStyle name="표준 2 6 4 2 3 3" xfId="26962" xr:uid="{00000000-0005-0000-0000-000061750000}"/>
    <cellStyle name="표준 2 6 4 2 3 4" xfId="17423" xr:uid="{00000000-0005-0000-0000-000062750000}"/>
    <cellStyle name="표준 2 6 4 2 4" xfId="30143" xr:uid="{00000000-0005-0000-0000-000063750000}"/>
    <cellStyle name="표준 2 6 4 2 5" xfId="20604" xr:uid="{00000000-0005-0000-0000-000064750000}"/>
    <cellStyle name="표준 2 6 4 2 6" xfId="11065" xr:uid="{00000000-0005-0000-0000-000065750000}"/>
    <cellStyle name="표준 2 6 4 3" xfId="2446" xr:uid="{00000000-0005-0000-0000-000066750000}"/>
    <cellStyle name="표준 2 6 4 3 2" xfId="5625" xr:uid="{00000000-0005-0000-0000-000067750000}"/>
    <cellStyle name="표준 2 6 4 3 2 2" xfId="34243" xr:uid="{00000000-0005-0000-0000-000068750000}"/>
    <cellStyle name="표준 2 6 4 3 2 3" xfId="24704" xr:uid="{00000000-0005-0000-0000-000069750000}"/>
    <cellStyle name="표준 2 6 4 3 2 4" xfId="15165" xr:uid="{00000000-0005-0000-0000-00006A750000}"/>
    <cellStyle name="표준 2 6 4 3 3" xfId="8804" xr:uid="{00000000-0005-0000-0000-00006B750000}"/>
    <cellStyle name="표준 2 6 4 3 3 2" xfId="37422" xr:uid="{00000000-0005-0000-0000-00006C750000}"/>
    <cellStyle name="표준 2 6 4 3 3 3" xfId="27883" xr:uid="{00000000-0005-0000-0000-00006D750000}"/>
    <cellStyle name="표준 2 6 4 3 3 4" xfId="18344" xr:uid="{00000000-0005-0000-0000-00006E750000}"/>
    <cellStyle name="표준 2 6 4 3 4" xfId="31064" xr:uid="{00000000-0005-0000-0000-00006F750000}"/>
    <cellStyle name="표준 2 6 4 3 5" xfId="21525" xr:uid="{00000000-0005-0000-0000-000070750000}"/>
    <cellStyle name="표준 2 6 4 3 6" xfId="11986" xr:uid="{00000000-0005-0000-0000-000071750000}"/>
    <cellStyle name="표준 2 6 4 4" xfId="4149" xr:uid="{00000000-0005-0000-0000-000072750000}"/>
    <cellStyle name="표준 2 6 4 4 2" xfId="32767" xr:uid="{00000000-0005-0000-0000-000073750000}"/>
    <cellStyle name="표준 2 6 4 4 3" xfId="23228" xr:uid="{00000000-0005-0000-0000-000074750000}"/>
    <cellStyle name="표준 2 6 4 4 4" xfId="13689" xr:uid="{00000000-0005-0000-0000-000075750000}"/>
    <cellStyle name="표준 2 6 4 5" xfId="7328" xr:uid="{00000000-0005-0000-0000-000076750000}"/>
    <cellStyle name="표준 2 6 4 5 2" xfId="35946" xr:uid="{00000000-0005-0000-0000-000077750000}"/>
    <cellStyle name="표준 2 6 4 5 3" xfId="26407" xr:uid="{00000000-0005-0000-0000-000078750000}"/>
    <cellStyle name="표준 2 6 4 5 4" xfId="16868" xr:uid="{00000000-0005-0000-0000-000079750000}"/>
    <cellStyle name="표준 2 6 4 6" xfId="29588" xr:uid="{00000000-0005-0000-0000-00007A750000}"/>
    <cellStyle name="표준 2 6 4 7" xfId="20049" xr:uid="{00000000-0005-0000-0000-00007B750000}"/>
    <cellStyle name="표준 2 6 4 8" xfId="10510" xr:uid="{00000000-0005-0000-0000-00007C750000}"/>
    <cellStyle name="표준 2 6 5" xfId="702" xr:uid="{00000000-0005-0000-0000-00007D750000}"/>
    <cellStyle name="표준 2 6 5 2" xfId="1793" xr:uid="{00000000-0005-0000-0000-00007E750000}"/>
    <cellStyle name="표준 2 6 5 2 2" xfId="4972" xr:uid="{00000000-0005-0000-0000-00007F750000}"/>
    <cellStyle name="표준 2 6 5 2 2 2" xfId="33590" xr:uid="{00000000-0005-0000-0000-000080750000}"/>
    <cellStyle name="표준 2 6 5 2 2 3" xfId="24051" xr:uid="{00000000-0005-0000-0000-000081750000}"/>
    <cellStyle name="표준 2 6 5 2 2 4" xfId="14512" xr:uid="{00000000-0005-0000-0000-000082750000}"/>
    <cellStyle name="표준 2 6 5 2 3" xfId="8151" xr:uid="{00000000-0005-0000-0000-000083750000}"/>
    <cellStyle name="표준 2 6 5 2 3 2" xfId="36769" xr:uid="{00000000-0005-0000-0000-000084750000}"/>
    <cellStyle name="표준 2 6 5 2 3 3" xfId="27230" xr:uid="{00000000-0005-0000-0000-000085750000}"/>
    <cellStyle name="표준 2 6 5 2 3 4" xfId="17691" xr:uid="{00000000-0005-0000-0000-000086750000}"/>
    <cellStyle name="표준 2 6 5 2 4" xfId="30411" xr:uid="{00000000-0005-0000-0000-000087750000}"/>
    <cellStyle name="표준 2 6 5 2 5" xfId="20872" xr:uid="{00000000-0005-0000-0000-000088750000}"/>
    <cellStyle name="표준 2 6 5 2 6" xfId="11333" xr:uid="{00000000-0005-0000-0000-000089750000}"/>
    <cellStyle name="표준 2 6 5 3" xfId="2714" xr:uid="{00000000-0005-0000-0000-00008A750000}"/>
    <cellStyle name="표준 2 6 5 3 2" xfId="5893" xr:uid="{00000000-0005-0000-0000-00008B750000}"/>
    <cellStyle name="표준 2 6 5 3 2 2" xfId="34511" xr:uid="{00000000-0005-0000-0000-00008C750000}"/>
    <cellStyle name="표준 2 6 5 3 2 3" xfId="24972" xr:uid="{00000000-0005-0000-0000-00008D750000}"/>
    <cellStyle name="표준 2 6 5 3 2 4" xfId="15433" xr:uid="{00000000-0005-0000-0000-00008E750000}"/>
    <cellStyle name="표준 2 6 5 3 3" xfId="9072" xr:uid="{00000000-0005-0000-0000-00008F750000}"/>
    <cellStyle name="표준 2 6 5 3 3 2" xfId="37690" xr:uid="{00000000-0005-0000-0000-000090750000}"/>
    <cellStyle name="표준 2 6 5 3 3 3" xfId="28151" xr:uid="{00000000-0005-0000-0000-000091750000}"/>
    <cellStyle name="표준 2 6 5 3 3 4" xfId="18612" xr:uid="{00000000-0005-0000-0000-000092750000}"/>
    <cellStyle name="표준 2 6 5 3 4" xfId="31332" xr:uid="{00000000-0005-0000-0000-000093750000}"/>
    <cellStyle name="표준 2 6 5 3 5" xfId="21793" xr:uid="{00000000-0005-0000-0000-000094750000}"/>
    <cellStyle name="표준 2 6 5 3 6" xfId="12254" xr:uid="{00000000-0005-0000-0000-000095750000}"/>
    <cellStyle name="표준 2 6 5 4" xfId="3882" xr:uid="{00000000-0005-0000-0000-000096750000}"/>
    <cellStyle name="표준 2 6 5 4 2" xfId="32500" xr:uid="{00000000-0005-0000-0000-000097750000}"/>
    <cellStyle name="표준 2 6 5 4 3" xfId="22961" xr:uid="{00000000-0005-0000-0000-000098750000}"/>
    <cellStyle name="표준 2 6 5 4 4" xfId="13422" xr:uid="{00000000-0005-0000-0000-000099750000}"/>
    <cellStyle name="표준 2 6 5 5" xfId="7061" xr:uid="{00000000-0005-0000-0000-00009A750000}"/>
    <cellStyle name="표준 2 6 5 5 2" xfId="35679" xr:uid="{00000000-0005-0000-0000-00009B750000}"/>
    <cellStyle name="표준 2 6 5 5 3" xfId="26140" xr:uid="{00000000-0005-0000-0000-00009C750000}"/>
    <cellStyle name="표준 2 6 5 5 4" xfId="16601" xr:uid="{00000000-0005-0000-0000-00009D750000}"/>
    <cellStyle name="표준 2 6 5 6" xfId="29321" xr:uid="{00000000-0005-0000-0000-00009E750000}"/>
    <cellStyle name="표준 2 6 5 7" xfId="19782" xr:uid="{00000000-0005-0000-0000-00009F750000}"/>
    <cellStyle name="표준 2 6 5 8" xfId="10243" xr:uid="{00000000-0005-0000-0000-0000A0750000}"/>
    <cellStyle name="표준 2 6 6" xfId="1258" xr:uid="{00000000-0005-0000-0000-0000A1750000}"/>
    <cellStyle name="표준 2 6 6 2" xfId="4437" xr:uid="{00000000-0005-0000-0000-0000A2750000}"/>
    <cellStyle name="표준 2 6 6 2 2" xfId="33055" xr:uid="{00000000-0005-0000-0000-0000A3750000}"/>
    <cellStyle name="표준 2 6 6 2 3" xfId="23516" xr:uid="{00000000-0005-0000-0000-0000A4750000}"/>
    <cellStyle name="표준 2 6 6 2 4" xfId="13977" xr:uid="{00000000-0005-0000-0000-0000A5750000}"/>
    <cellStyle name="표준 2 6 6 3" xfId="7616" xr:uid="{00000000-0005-0000-0000-0000A6750000}"/>
    <cellStyle name="표준 2 6 6 3 2" xfId="36234" xr:uid="{00000000-0005-0000-0000-0000A7750000}"/>
    <cellStyle name="표준 2 6 6 3 3" xfId="26695" xr:uid="{00000000-0005-0000-0000-0000A8750000}"/>
    <cellStyle name="표준 2 6 6 3 4" xfId="17156" xr:uid="{00000000-0005-0000-0000-0000A9750000}"/>
    <cellStyle name="표준 2 6 6 4" xfId="29876" xr:uid="{00000000-0005-0000-0000-0000AA750000}"/>
    <cellStyle name="표준 2 6 6 5" xfId="20337" xr:uid="{00000000-0005-0000-0000-0000AB750000}"/>
    <cellStyle name="표준 2 6 6 6" xfId="10798" xr:uid="{00000000-0005-0000-0000-0000AC750000}"/>
    <cellStyle name="표준 2 6 7" xfId="2179" xr:uid="{00000000-0005-0000-0000-0000AD750000}"/>
    <cellStyle name="표준 2 6 7 2" xfId="5358" xr:uid="{00000000-0005-0000-0000-0000AE750000}"/>
    <cellStyle name="표준 2 6 7 2 2" xfId="33976" xr:uid="{00000000-0005-0000-0000-0000AF750000}"/>
    <cellStyle name="표준 2 6 7 2 3" xfId="24437" xr:uid="{00000000-0005-0000-0000-0000B0750000}"/>
    <cellStyle name="표준 2 6 7 2 4" xfId="14898" xr:uid="{00000000-0005-0000-0000-0000B1750000}"/>
    <cellStyle name="표준 2 6 7 3" xfId="8537" xr:uid="{00000000-0005-0000-0000-0000B2750000}"/>
    <cellStyle name="표준 2 6 7 3 2" xfId="37155" xr:uid="{00000000-0005-0000-0000-0000B3750000}"/>
    <cellStyle name="표준 2 6 7 3 3" xfId="27616" xr:uid="{00000000-0005-0000-0000-0000B4750000}"/>
    <cellStyle name="표준 2 6 7 3 4" xfId="18077" xr:uid="{00000000-0005-0000-0000-0000B5750000}"/>
    <cellStyle name="표준 2 6 7 4" xfId="30797" xr:uid="{00000000-0005-0000-0000-0000B6750000}"/>
    <cellStyle name="표준 2 6 7 5" xfId="21258" xr:uid="{00000000-0005-0000-0000-0000B7750000}"/>
    <cellStyle name="표준 2 6 7 6" xfId="11719" xr:uid="{00000000-0005-0000-0000-0000B8750000}"/>
    <cellStyle name="표준 2 6 8" xfId="3423" xr:uid="{00000000-0005-0000-0000-0000B9750000}"/>
    <cellStyle name="표준 2 6 8 2" xfId="32041" xr:uid="{00000000-0005-0000-0000-0000BA750000}"/>
    <cellStyle name="표준 2 6 8 3" xfId="22502" xr:uid="{00000000-0005-0000-0000-0000BB750000}"/>
    <cellStyle name="표준 2 6 8 4" xfId="12963" xr:uid="{00000000-0005-0000-0000-0000BC750000}"/>
    <cellStyle name="표준 2 6 9" xfId="6602" xr:uid="{00000000-0005-0000-0000-0000BD750000}"/>
    <cellStyle name="표준 2 6 9 2" xfId="35220" xr:uid="{00000000-0005-0000-0000-0000BE750000}"/>
    <cellStyle name="표준 2 6 9 3" xfId="25681" xr:uid="{00000000-0005-0000-0000-0000BF750000}"/>
    <cellStyle name="표준 2 6 9 4" xfId="16142" xr:uid="{00000000-0005-0000-0000-0000C0750000}"/>
    <cellStyle name="표준 2 7" xfId="259" xr:uid="{00000000-0005-0000-0000-0000C1750000}"/>
    <cellStyle name="표준 2 7 10" xfId="28879" xr:uid="{00000000-0005-0000-0000-0000C2750000}"/>
    <cellStyle name="표준 2 7 11" xfId="19340" xr:uid="{00000000-0005-0000-0000-0000C3750000}"/>
    <cellStyle name="표준 2 7 12" xfId="9801" xr:uid="{00000000-0005-0000-0000-0000C4750000}"/>
    <cellStyle name="표준 2 7 2" xfId="354" xr:uid="{00000000-0005-0000-0000-0000C5750000}"/>
    <cellStyle name="표준 2 7 2 10" xfId="9895" xr:uid="{00000000-0005-0000-0000-0000C6750000}"/>
    <cellStyle name="표준 2 7 2 2" xfId="525" xr:uid="{00000000-0005-0000-0000-0000C7750000}"/>
    <cellStyle name="표준 2 7 2 2 2" xfId="1102" xr:uid="{00000000-0005-0000-0000-0000C8750000}"/>
    <cellStyle name="표준 2 7 2 2 2 2" xfId="4281" xr:uid="{00000000-0005-0000-0000-0000C9750000}"/>
    <cellStyle name="표준 2 7 2 2 2 2 2" xfId="32899" xr:uid="{00000000-0005-0000-0000-0000CA750000}"/>
    <cellStyle name="표준 2 7 2 2 2 2 3" xfId="23360" xr:uid="{00000000-0005-0000-0000-0000CB750000}"/>
    <cellStyle name="표준 2 7 2 2 2 2 4" xfId="13821" xr:uid="{00000000-0005-0000-0000-0000CC750000}"/>
    <cellStyle name="표준 2 7 2 2 2 3" xfId="7460" xr:uid="{00000000-0005-0000-0000-0000CD750000}"/>
    <cellStyle name="표준 2 7 2 2 2 3 2" xfId="36078" xr:uid="{00000000-0005-0000-0000-0000CE750000}"/>
    <cellStyle name="표준 2 7 2 2 2 3 3" xfId="26539" xr:uid="{00000000-0005-0000-0000-0000CF750000}"/>
    <cellStyle name="표준 2 7 2 2 2 3 4" xfId="17000" xr:uid="{00000000-0005-0000-0000-0000D0750000}"/>
    <cellStyle name="표준 2 7 2 2 2 4" xfId="29720" xr:uid="{00000000-0005-0000-0000-0000D1750000}"/>
    <cellStyle name="표준 2 7 2 2 2 5" xfId="20181" xr:uid="{00000000-0005-0000-0000-0000D2750000}"/>
    <cellStyle name="표준 2 7 2 2 2 6" xfId="10642" xr:uid="{00000000-0005-0000-0000-0000D3750000}"/>
    <cellStyle name="표준 2 7 2 2 3" xfId="1657" xr:uid="{00000000-0005-0000-0000-0000D4750000}"/>
    <cellStyle name="표준 2 7 2 2 3 2" xfId="4836" xr:uid="{00000000-0005-0000-0000-0000D5750000}"/>
    <cellStyle name="표준 2 7 2 2 3 2 2" xfId="33454" xr:uid="{00000000-0005-0000-0000-0000D6750000}"/>
    <cellStyle name="표준 2 7 2 2 3 2 3" xfId="23915" xr:uid="{00000000-0005-0000-0000-0000D7750000}"/>
    <cellStyle name="표준 2 7 2 2 3 2 4" xfId="14376" xr:uid="{00000000-0005-0000-0000-0000D8750000}"/>
    <cellStyle name="표준 2 7 2 2 3 3" xfId="8015" xr:uid="{00000000-0005-0000-0000-0000D9750000}"/>
    <cellStyle name="표준 2 7 2 2 3 3 2" xfId="36633" xr:uid="{00000000-0005-0000-0000-0000DA750000}"/>
    <cellStyle name="표준 2 7 2 2 3 3 3" xfId="27094" xr:uid="{00000000-0005-0000-0000-0000DB750000}"/>
    <cellStyle name="표준 2 7 2 2 3 3 4" xfId="17555" xr:uid="{00000000-0005-0000-0000-0000DC750000}"/>
    <cellStyle name="표준 2 7 2 2 3 4" xfId="30275" xr:uid="{00000000-0005-0000-0000-0000DD750000}"/>
    <cellStyle name="표준 2 7 2 2 3 5" xfId="20736" xr:uid="{00000000-0005-0000-0000-0000DE750000}"/>
    <cellStyle name="표준 2 7 2 2 3 6" xfId="11197" xr:uid="{00000000-0005-0000-0000-0000DF750000}"/>
    <cellStyle name="표준 2 7 2 2 4" xfId="2578" xr:uid="{00000000-0005-0000-0000-0000E0750000}"/>
    <cellStyle name="표준 2 7 2 2 4 2" xfId="5757" xr:uid="{00000000-0005-0000-0000-0000E1750000}"/>
    <cellStyle name="표준 2 7 2 2 4 2 2" xfId="34375" xr:uid="{00000000-0005-0000-0000-0000E2750000}"/>
    <cellStyle name="표준 2 7 2 2 4 2 3" xfId="24836" xr:uid="{00000000-0005-0000-0000-0000E3750000}"/>
    <cellStyle name="표준 2 7 2 2 4 2 4" xfId="15297" xr:uid="{00000000-0005-0000-0000-0000E4750000}"/>
    <cellStyle name="표준 2 7 2 2 4 3" xfId="8936" xr:uid="{00000000-0005-0000-0000-0000E5750000}"/>
    <cellStyle name="표준 2 7 2 2 4 3 2" xfId="37554" xr:uid="{00000000-0005-0000-0000-0000E6750000}"/>
    <cellStyle name="표준 2 7 2 2 4 3 3" xfId="28015" xr:uid="{00000000-0005-0000-0000-0000E7750000}"/>
    <cellStyle name="표준 2 7 2 2 4 3 4" xfId="18476" xr:uid="{00000000-0005-0000-0000-0000E8750000}"/>
    <cellStyle name="표준 2 7 2 2 4 4" xfId="31196" xr:uid="{00000000-0005-0000-0000-0000E9750000}"/>
    <cellStyle name="표준 2 7 2 2 4 5" xfId="21657" xr:uid="{00000000-0005-0000-0000-0000EA750000}"/>
    <cellStyle name="표준 2 7 2 2 4 6" xfId="12118" xr:uid="{00000000-0005-0000-0000-0000EB750000}"/>
    <cellStyle name="표준 2 7 2 2 5" xfId="3705" xr:uid="{00000000-0005-0000-0000-0000EC750000}"/>
    <cellStyle name="표준 2 7 2 2 5 2" xfId="32323" xr:uid="{00000000-0005-0000-0000-0000ED750000}"/>
    <cellStyle name="표준 2 7 2 2 5 3" xfId="22784" xr:uid="{00000000-0005-0000-0000-0000EE750000}"/>
    <cellStyle name="표준 2 7 2 2 5 4" xfId="13245" xr:uid="{00000000-0005-0000-0000-0000EF750000}"/>
    <cellStyle name="표준 2 7 2 2 6" xfId="6884" xr:uid="{00000000-0005-0000-0000-0000F0750000}"/>
    <cellStyle name="표준 2 7 2 2 6 2" xfId="35502" xr:uid="{00000000-0005-0000-0000-0000F1750000}"/>
    <cellStyle name="표준 2 7 2 2 6 3" xfId="25963" xr:uid="{00000000-0005-0000-0000-0000F2750000}"/>
    <cellStyle name="표준 2 7 2 2 6 4" xfId="16424" xr:uid="{00000000-0005-0000-0000-0000F3750000}"/>
    <cellStyle name="표준 2 7 2 2 7" xfId="29144" xr:uid="{00000000-0005-0000-0000-0000F4750000}"/>
    <cellStyle name="표준 2 7 2 2 8" xfId="19605" xr:uid="{00000000-0005-0000-0000-0000F5750000}"/>
    <cellStyle name="표준 2 7 2 2 9" xfId="10066" xr:uid="{00000000-0005-0000-0000-0000F6750000}"/>
    <cellStyle name="표준 2 7 2 3" xfId="796" xr:uid="{00000000-0005-0000-0000-0000F7750000}"/>
    <cellStyle name="표준 2 7 2 3 2" xfId="1883" xr:uid="{00000000-0005-0000-0000-0000F8750000}"/>
    <cellStyle name="표준 2 7 2 3 2 2" xfId="5062" xr:uid="{00000000-0005-0000-0000-0000F9750000}"/>
    <cellStyle name="표준 2 7 2 3 2 2 2" xfId="33680" xr:uid="{00000000-0005-0000-0000-0000FA750000}"/>
    <cellStyle name="표준 2 7 2 3 2 2 3" xfId="24141" xr:uid="{00000000-0005-0000-0000-0000FB750000}"/>
    <cellStyle name="표준 2 7 2 3 2 2 4" xfId="14602" xr:uid="{00000000-0005-0000-0000-0000FC750000}"/>
    <cellStyle name="표준 2 7 2 3 2 3" xfId="8241" xr:uid="{00000000-0005-0000-0000-0000FD750000}"/>
    <cellStyle name="표준 2 7 2 3 2 3 2" xfId="36859" xr:uid="{00000000-0005-0000-0000-0000FE750000}"/>
    <cellStyle name="표준 2 7 2 3 2 3 3" xfId="27320" xr:uid="{00000000-0005-0000-0000-0000FF750000}"/>
    <cellStyle name="표준 2 7 2 3 2 3 4" xfId="17781" xr:uid="{00000000-0005-0000-0000-000000760000}"/>
    <cellStyle name="표준 2 7 2 3 2 4" xfId="30501" xr:uid="{00000000-0005-0000-0000-000001760000}"/>
    <cellStyle name="표준 2 7 2 3 2 5" xfId="20962" xr:uid="{00000000-0005-0000-0000-000002760000}"/>
    <cellStyle name="표준 2 7 2 3 2 6" xfId="11423" xr:uid="{00000000-0005-0000-0000-000003760000}"/>
    <cellStyle name="표준 2 7 2 3 3" xfId="2804" xr:uid="{00000000-0005-0000-0000-000004760000}"/>
    <cellStyle name="표준 2 7 2 3 3 2" xfId="5983" xr:uid="{00000000-0005-0000-0000-000005760000}"/>
    <cellStyle name="표준 2 7 2 3 3 2 2" xfId="34601" xr:uid="{00000000-0005-0000-0000-000006760000}"/>
    <cellStyle name="표준 2 7 2 3 3 2 3" xfId="25062" xr:uid="{00000000-0005-0000-0000-000007760000}"/>
    <cellStyle name="표준 2 7 2 3 3 2 4" xfId="15523" xr:uid="{00000000-0005-0000-0000-000008760000}"/>
    <cellStyle name="표준 2 7 2 3 3 3" xfId="9162" xr:uid="{00000000-0005-0000-0000-000009760000}"/>
    <cellStyle name="표준 2 7 2 3 3 3 2" xfId="37780" xr:uid="{00000000-0005-0000-0000-00000A760000}"/>
    <cellStyle name="표준 2 7 2 3 3 3 3" xfId="28241" xr:uid="{00000000-0005-0000-0000-00000B760000}"/>
    <cellStyle name="표준 2 7 2 3 3 3 4" xfId="18702" xr:uid="{00000000-0005-0000-0000-00000C760000}"/>
    <cellStyle name="표준 2 7 2 3 3 4" xfId="31422" xr:uid="{00000000-0005-0000-0000-00000D760000}"/>
    <cellStyle name="표준 2 7 2 3 3 5" xfId="21883" xr:uid="{00000000-0005-0000-0000-00000E760000}"/>
    <cellStyle name="표준 2 7 2 3 3 6" xfId="12344" xr:uid="{00000000-0005-0000-0000-00000F760000}"/>
    <cellStyle name="표준 2 7 2 3 4" xfId="3976" xr:uid="{00000000-0005-0000-0000-000010760000}"/>
    <cellStyle name="표준 2 7 2 3 4 2" xfId="32594" xr:uid="{00000000-0005-0000-0000-000011760000}"/>
    <cellStyle name="표준 2 7 2 3 4 3" xfId="23055" xr:uid="{00000000-0005-0000-0000-000012760000}"/>
    <cellStyle name="표준 2 7 2 3 4 4" xfId="13516" xr:uid="{00000000-0005-0000-0000-000013760000}"/>
    <cellStyle name="표준 2 7 2 3 5" xfId="7155" xr:uid="{00000000-0005-0000-0000-000014760000}"/>
    <cellStyle name="표준 2 7 2 3 5 2" xfId="35773" xr:uid="{00000000-0005-0000-0000-000015760000}"/>
    <cellStyle name="표준 2 7 2 3 5 3" xfId="26234" xr:uid="{00000000-0005-0000-0000-000016760000}"/>
    <cellStyle name="표준 2 7 2 3 5 4" xfId="16695" xr:uid="{00000000-0005-0000-0000-000017760000}"/>
    <cellStyle name="표준 2 7 2 3 6" xfId="29415" xr:uid="{00000000-0005-0000-0000-000018760000}"/>
    <cellStyle name="표준 2 7 2 3 7" xfId="19876" xr:uid="{00000000-0005-0000-0000-000019760000}"/>
    <cellStyle name="표준 2 7 2 3 8" xfId="10337" xr:uid="{00000000-0005-0000-0000-00001A760000}"/>
    <cellStyle name="표준 2 7 2 4" xfId="1352" xr:uid="{00000000-0005-0000-0000-00001B760000}"/>
    <cellStyle name="표준 2 7 2 4 2" xfId="4531" xr:uid="{00000000-0005-0000-0000-00001C760000}"/>
    <cellStyle name="표준 2 7 2 4 2 2" xfId="33149" xr:uid="{00000000-0005-0000-0000-00001D760000}"/>
    <cellStyle name="표준 2 7 2 4 2 3" xfId="23610" xr:uid="{00000000-0005-0000-0000-00001E760000}"/>
    <cellStyle name="표준 2 7 2 4 2 4" xfId="14071" xr:uid="{00000000-0005-0000-0000-00001F760000}"/>
    <cellStyle name="표준 2 7 2 4 3" xfId="7710" xr:uid="{00000000-0005-0000-0000-000020760000}"/>
    <cellStyle name="표준 2 7 2 4 3 2" xfId="36328" xr:uid="{00000000-0005-0000-0000-000021760000}"/>
    <cellStyle name="표준 2 7 2 4 3 3" xfId="26789" xr:uid="{00000000-0005-0000-0000-000022760000}"/>
    <cellStyle name="표준 2 7 2 4 3 4" xfId="17250" xr:uid="{00000000-0005-0000-0000-000023760000}"/>
    <cellStyle name="표준 2 7 2 4 4" xfId="29970" xr:uid="{00000000-0005-0000-0000-000024760000}"/>
    <cellStyle name="표준 2 7 2 4 5" xfId="20431" xr:uid="{00000000-0005-0000-0000-000025760000}"/>
    <cellStyle name="표준 2 7 2 4 6" xfId="10892" xr:uid="{00000000-0005-0000-0000-000026760000}"/>
    <cellStyle name="표준 2 7 2 5" xfId="2273" xr:uid="{00000000-0005-0000-0000-000027760000}"/>
    <cellStyle name="표준 2 7 2 5 2" xfId="5452" xr:uid="{00000000-0005-0000-0000-000028760000}"/>
    <cellStyle name="표준 2 7 2 5 2 2" xfId="34070" xr:uid="{00000000-0005-0000-0000-000029760000}"/>
    <cellStyle name="표준 2 7 2 5 2 3" xfId="24531" xr:uid="{00000000-0005-0000-0000-00002A760000}"/>
    <cellStyle name="표준 2 7 2 5 2 4" xfId="14992" xr:uid="{00000000-0005-0000-0000-00002B760000}"/>
    <cellStyle name="표준 2 7 2 5 3" xfId="8631" xr:uid="{00000000-0005-0000-0000-00002C760000}"/>
    <cellStyle name="표준 2 7 2 5 3 2" xfId="37249" xr:uid="{00000000-0005-0000-0000-00002D760000}"/>
    <cellStyle name="표준 2 7 2 5 3 3" xfId="27710" xr:uid="{00000000-0005-0000-0000-00002E760000}"/>
    <cellStyle name="표준 2 7 2 5 3 4" xfId="18171" xr:uid="{00000000-0005-0000-0000-00002F760000}"/>
    <cellStyle name="표준 2 7 2 5 4" xfId="30891" xr:uid="{00000000-0005-0000-0000-000030760000}"/>
    <cellStyle name="표준 2 7 2 5 5" xfId="21352" xr:uid="{00000000-0005-0000-0000-000031760000}"/>
    <cellStyle name="표준 2 7 2 5 6" xfId="11813" xr:uid="{00000000-0005-0000-0000-000032760000}"/>
    <cellStyle name="표준 2 7 2 6" xfId="3534" xr:uid="{00000000-0005-0000-0000-000033760000}"/>
    <cellStyle name="표준 2 7 2 6 2" xfId="32152" xr:uid="{00000000-0005-0000-0000-000034760000}"/>
    <cellStyle name="표준 2 7 2 6 3" xfId="22613" xr:uid="{00000000-0005-0000-0000-000035760000}"/>
    <cellStyle name="표준 2 7 2 6 4" xfId="13074" xr:uid="{00000000-0005-0000-0000-000036760000}"/>
    <cellStyle name="표준 2 7 2 7" xfId="6713" xr:uid="{00000000-0005-0000-0000-000037760000}"/>
    <cellStyle name="표준 2 7 2 7 2" xfId="35331" xr:uid="{00000000-0005-0000-0000-000038760000}"/>
    <cellStyle name="표준 2 7 2 7 3" xfId="25792" xr:uid="{00000000-0005-0000-0000-000039760000}"/>
    <cellStyle name="표준 2 7 2 7 4" xfId="16253" xr:uid="{00000000-0005-0000-0000-00003A760000}"/>
    <cellStyle name="표준 2 7 2 8" xfId="28973" xr:uid="{00000000-0005-0000-0000-00003B760000}"/>
    <cellStyle name="표준 2 7 2 9" xfId="19434" xr:uid="{00000000-0005-0000-0000-00003C760000}"/>
    <cellStyle name="표준 2 7 3" xfId="448" xr:uid="{00000000-0005-0000-0000-00003D760000}"/>
    <cellStyle name="표준 2 7 3 2" xfId="891" xr:uid="{00000000-0005-0000-0000-00003E760000}"/>
    <cellStyle name="표준 2 7 3 2 2" xfId="1978" xr:uid="{00000000-0005-0000-0000-00003F760000}"/>
    <cellStyle name="표준 2 7 3 2 2 2" xfId="5157" xr:uid="{00000000-0005-0000-0000-000040760000}"/>
    <cellStyle name="표준 2 7 3 2 2 2 2" xfId="33775" xr:uid="{00000000-0005-0000-0000-000041760000}"/>
    <cellStyle name="표준 2 7 3 2 2 2 3" xfId="24236" xr:uid="{00000000-0005-0000-0000-000042760000}"/>
    <cellStyle name="표준 2 7 3 2 2 2 4" xfId="14697" xr:uid="{00000000-0005-0000-0000-000043760000}"/>
    <cellStyle name="표준 2 7 3 2 2 3" xfId="8336" xr:uid="{00000000-0005-0000-0000-000044760000}"/>
    <cellStyle name="표준 2 7 3 2 2 3 2" xfId="36954" xr:uid="{00000000-0005-0000-0000-000045760000}"/>
    <cellStyle name="표준 2 7 3 2 2 3 3" xfId="27415" xr:uid="{00000000-0005-0000-0000-000046760000}"/>
    <cellStyle name="표준 2 7 3 2 2 3 4" xfId="17876" xr:uid="{00000000-0005-0000-0000-000047760000}"/>
    <cellStyle name="표준 2 7 3 2 2 4" xfId="30596" xr:uid="{00000000-0005-0000-0000-000048760000}"/>
    <cellStyle name="표준 2 7 3 2 2 5" xfId="21057" xr:uid="{00000000-0005-0000-0000-000049760000}"/>
    <cellStyle name="표준 2 7 3 2 2 6" xfId="11518" xr:uid="{00000000-0005-0000-0000-00004A760000}"/>
    <cellStyle name="표준 2 7 3 2 3" xfId="2899" xr:uid="{00000000-0005-0000-0000-00004B760000}"/>
    <cellStyle name="표준 2 7 3 2 3 2" xfId="6078" xr:uid="{00000000-0005-0000-0000-00004C760000}"/>
    <cellStyle name="표준 2 7 3 2 3 2 2" xfId="34696" xr:uid="{00000000-0005-0000-0000-00004D760000}"/>
    <cellStyle name="표준 2 7 3 2 3 2 3" xfId="25157" xr:uid="{00000000-0005-0000-0000-00004E760000}"/>
    <cellStyle name="표준 2 7 3 2 3 2 4" xfId="15618" xr:uid="{00000000-0005-0000-0000-00004F760000}"/>
    <cellStyle name="표준 2 7 3 2 3 3" xfId="9257" xr:uid="{00000000-0005-0000-0000-000050760000}"/>
    <cellStyle name="표준 2 7 3 2 3 3 2" xfId="37875" xr:uid="{00000000-0005-0000-0000-000051760000}"/>
    <cellStyle name="표준 2 7 3 2 3 3 3" xfId="28336" xr:uid="{00000000-0005-0000-0000-000052760000}"/>
    <cellStyle name="표준 2 7 3 2 3 3 4" xfId="18797" xr:uid="{00000000-0005-0000-0000-000053760000}"/>
    <cellStyle name="표준 2 7 3 2 3 4" xfId="31517" xr:uid="{00000000-0005-0000-0000-000054760000}"/>
    <cellStyle name="표준 2 7 3 2 3 5" xfId="21978" xr:uid="{00000000-0005-0000-0000-000055760000}"/>
    <cellStyle name="표준 2 7 3 2 3 6" xfId="12439" xr:uid="{00000000-0005-0000-0000-000056760000}"/>
    <cellStyle name="표준 2 7 3 2 4" xfId="4071" xr:uid="{00000000-0005-0000-0000-000057760000}"/>
    <cellStyle name="표준 2 7 3 2 4 2" xfId="32689" xr:uid="{00000000-0005-0000-0000-000058760000}"/>
    <cellStyle name="표준 2 7 3 2 4 3" xfId="23150" xr:uid="{00000000-0005-0000-0000-000059760000}"/>
    <cellStyle name="표준 2 7 3 2 4 4" xfId="13611" xr:uid="{00000000-0005-0000-0000-00005A760000}"/>
    <cellStyle name="표준 2 7 3 2 5" xfId="7250" xr:uid="{00000000-0005-0000-0000-00005B760000}"/>
    <cellStyle name="표준 2 7 3 2 5 2" xfId="35868" xr:uid="{00000000-0005-0000-0000-00005C760000}"/>
    <cellStyle name="표준 2 7 3 2 5 3" xfId="26329" xr:uid="{00000000-0005-0000-0000-00005D760000}"/>
    <cellStyle name="표준 2 7 3 2 5 4" xfId="16790" xr:uid="{00000000-0005-0000-0000-00005E760000}"/>
    <cellStyle name="표준 2 7 3 2 6" xfId="29510" xr:uid="{00000000-0005-0000-0000-00005F760000}"/>
    <cellStyle name="표준 2 7 3 2 7" xfId="19971" xr:uid="{00000000-0005-0000-0000-000060760000}"/>
    <cellStyle name="표준 2 7 3 2 8" xfId="10432" xr:uid="{00000000-0005-0000-0000-000061760000}"/>
    <cellStyle name="표준 2 7 3 3" xfId="1447" xr:uid="{00000000-0005-0000-0000-000062760000}"/>
    <cellStyle name="표준 2 7 3 3 2" xfId="4626" xr:uid="{00000000-0005-0000-0000-000063760000}"/>
    <cellStyle name="표준 2 7 3 3 2 2" xfId="33244" xr:uid="{00000000-0005-0000-0000-000064760000}"/>
    <cellStyle name="표준 2 7 3 3 2 3" xfId="23705" xr:uid="{00000000-0005-0000-0000-000065760000}"/>
    <cellStyle name="표준 2 7 3 3 2 4" xfId="14166" xr:uid="{00000000-0005-0000-0000-000066760000}"/>
    <cellStyle name="표준 2 7 3 3 3" xfId="7805" xr:uid="{00000000-0005-0000-0000-000067760000}"/>
    <cellStyle name="표준 2 7 3 3 3 2" xfId="36423" xr:uid="{00000000-0005-0000-0000-000068760000}"/>
    <cellStyle name="표준 2 7 3 3 3 3" xfId="26884" xr:uid="{00000000-0005-0000-0000-000069760000}"/>
    <cellStyle name="표준 2 7 3 3 3 4" xfId="17345" xr:uid="{00000000-0005-0000-0000-00006A760000}"/>
    <cellStyle name="표준 2 7 3 3 4" xfId="30065" xr:uid="{00000000-0005-0000-0000-00006B760000}"/>
    <cellStyle name="표준 2 7 3 3 5" xfId="20526" xr:uid="{00000000-0005-0000-0000-00006C760000}"/>
    <cellStyle name="표준 2 7 3 3 6" xfId="10987" xr:uid="{00000000-0005-0000-0000-00006D760000}"/>
    <cellStyle name="표준 2 7 3 4" xfId="2368" xr:uid="{00000000-0005-0000-0000-00006E760000}"/>
    <cellStyle name="표준 2 7 3 4 2" xfId="5547" xr:uid="{00000000-0005-0000-0000-00006F760000}"/>
    <cellStyle name="표준 2 7 3 4 2 2" xfId="34165" xr:uid="{00000000-0005-0000-0000-000070760000}"/>
    <cellStyle name="표준 2 7 3 4 2 3" xfId="24626" xr:uid="{00000000-0005-0000-0000-000071760000}"/>
    <cellStyle name="표준 2 7 3 4 2 4" xfId="15087" xr:uid="{00000000-0005-0000-0000-000072760000}"/>
    <cellStyle name="표준 2 7 3 4 3" xfId="8726" xr:uid="{00000000-0005-0000-0000-000073760000}"/>
    <cellStyle name="표준 2 7 3 4 3 2" xfId="37344" xr:uid="{00000000-0005-0000-0000-000074760000}"/>
    <cellStyle name="표준 2 7 3 4 3 3" xfId="27805" xr:uid="{00000000-0005-0000-0000-000075760000}"/>
    <cellStyle name="표준 2 7 3 4 3 4" xfId="18266" xr:uid="{00000000-0005-0000-0000-000076760000}"/>
    <cellStyle name="표준 2 7 3 4 4" xfId="30986" xr:uid="{00000000-0005-0000-0000-000077760000}"/>
    <cellStyle name="표준 2 7 3 4 5" xfId="21447" xr:uid="{00000000-0005-0000-0000-000078760000}"/>
    <cellStyle name="표준 2 7 3 4 6" xfId="11908" xr:uid="{00000000-0005-0000-0000-000079760000}"/>
    <cellStyle name="표준 2 7 3 5" xfId="3628" xr:uid="{00000000-0005-0000-0000-00007A760000}"/>
    <cellStyle name="표준 2 7 3 5 2" xfId="32246" xr:uid="{00000000-0005-0000-0000-00007B760000}"/>
    <cellStyle name="표준 2 7 3 5 3" xfId="22707" xr:uid="{00000000-0005-0000-0000-00007C760000}"/>
    <cellStyle name="표준 2 7 3 5 4" xfId="13168" xr:uid="{00000000-0005-0000-0000-00007D760000}"/>
    <cellStyle name="표준 2 7 3 6" xfId="6807" xr:uid="{00000000-0005-0000-0000-00007E760000}"/>
    <cellStyle name="표준 2 7 3 6 2" xfId="35425" xr:uid="{00000000-0005-0000-0000-00007F760000}"/>
    <cellStyle name="표준 2 7 3 6 3" xfId="25886" xr:uid="{00000000-0005-0000-0000-000080760000}"/>
    <cellStyle name="표준 2 7 3 6 4" xfId="16347" xr:uid="{00000000-0005-0000-0000-000081760000}"/>
    <cellStyle name="표준 2 7 3 7" xfId="29067" xr:uid="{00000000-0005-0000-0000-000082760000}"/>
    <cellStyle name="표준 2 7 3 8" xfId="19528" xr:uid="{00000000-0005-0000-0000-000083760000}"/>
    <cellStyle name="표준 2 7 3 9" xfId="9989" xr:uid="{00000000-0005-0000-0000-000084760000}"/>
    <cellStyle name="표준 2 7 4" xfId="986" xr:uid="{00000000-0005-0000-0000-000085760000}"/>
    <cellStyle name="표준 2 7 4 2" xfId="1542" xr:uid="{00000000-0005-0000-0000-000086760000}"/>
    <cellStyle name="표준 2 7 4 2 2" xfId="4721" xr:uid="{00000000-0005-0000-0000-000087760000}"/>
    <cellStyle name="표준 2 7 4 2 2 2" xfId="33339" xr:uid="{00000000-0005-0000-0000-000088760000}"/>
    <cellStyle name="표준 2 7 4 2 2 3" xfId="23800" xr:uid="{00000000-0005-0000-0000-000089760000}"/>
    <cellStyle name="표준 2 7 4 2 2 4" xfId="14261" xr:uid="{00000000-0005-0000-0000-00008A760000}"/>
    <cellStyle name="표준 2 7 4 2 3" xfId="7900" xr:uid="{00000000-0005-0000-0000-00008B760000}"/>
    <cellStyle name="표준 2 7 4 2 3 2" xfId="36518" xr:uid="{00000000-0005-0000-0000-00008C760000}"/>
    <cellStyle name="표준 2 7 4 2 3 3" xfId="26979" xr:uid="{00000000-0005-0000-0000-00008D760000}"/>
    <cellStyle name="표준 2 7 4 2 3 4" xfId="17440" xr:uid="{00000000-0005-0000-0000-00008E760000}"/>
    <cellStyle name="표준 2 7 4 2 4" xfId="30160" xr:uid="{00000000-0005-0000-0000-00008F760000}"/>
    <cellStyle name="표준 2 7 4 2 5" xfId="20621" xr:uid="{00000000-0005-0000-0000-000090760000}"/>
    <cellStyle name="표준 2 7 4 2 6" xfId="11082" xr:uid="{00000000-0005-0000-0000-000091760000}"/>
    <cellStyle name="표준 2 7 4 3" xfId="2463" xr:uid="{00000000-0005-0000-0000-000092760000}"/>
    <cellStyle name="표준 2 7 4 3 2" xfId="5642" xr:uid="{00000000-0005-0000-0000-000093760000}"/>
    <cellStyle name="표준 2 7 4 3 2 2" xfId="34260" xr:uid="{00000000-0005-0000-0000-000094760000}"/>
    <cellStyle name="표준 2 7 4 3 2 3" xfId="24721" xr:uid="{00000000-0005-0000-0000-000095760000}"/>
    <cellStyle name="표준 2 7 4 3 2 4" xfId="15182" xr:uid="{00000000-0005-0000-0000-000096760000}"/>
    <cellStyle name="표준 2 7 4 3 3" xfId="8821" xr:uid="{00000000-0005-0000-0000-000097760000}"/>
    <cellStyle name="표준 2 7 4 3 3 2" xfId="37439" xr:uid="{00000000-0005-0000-0000-000098760000}"/>
    <cellStyle name="표준 2 7 4 3 3 3" xfId="27900" xr:uid="{00000000-0005-0000-0000-000099760000}"/>
    <cellStyle name="표준 2 7 4 3 3 4" xfId="18361" xr:uid="{00000000-0005-0000-0000-00009A760000}"/>
    <cellStyle name="표준 2 7 4 3 4" xfId="31081" xr:uid="{00000000-0005-0000-0000-00009B760000}"/>
    <cellStyle name="표준 2 7 4 3 5" xfId="21542" xr:uid="{00000000-0005-0000-0000-00009C760000}"/>
    <cellStyle name="표준 2 7 4 3 6" xfId="12003" xr:uid="{00000000-0005-0000-0000-00009D760000}"/>
    <cellStyle name="표준 2 7 4 4" xfId="4166" xr:uid="{00000000-0005-0000-0000-00009E760000}"/>
    <cellStyle name="표준 2 7 4 4 2" xfId="32784" xr:uid="{00000000-0005-0000-0000-00009F760000}"/>
    <cellStyle name="표준 2 7 4 4 3" xfId="23245" xr:uid="{00000000-0005-0000-0000-0000A0760000}"/>
    <cellStyle name="표준 2 7 4 4 4" xfId="13706" xr:uid="{00000000-0005-0000-0000-0000A1760000}"/>
    <cellStyle name="표준 2 7 4 5" xfId="7345" xr:uid="{00000000-0005-0000-0000-0000A2760000}"/>
    <cellStyle name="표준 2 7 4 5 2" xfId="35963" xr:uid="{00000000-0005-0000-0000-0000A3760000}"/>
    <cellStyle name="표준 2 7 4 5 3" xfId="26424" xr:uid="{00000000-0005-0000-0000-0000A4760000}"/>
    <cellStyle name="표준 2 7 4 5 4" xfId="16885" xr:uid="{00000000-0005-0000-0000-0000A5760000}"/>
    <cellStyle name="표준 2 7 4 6" xfId="29605" xr:uid="{00000000-0005-0000-0000-0000A6760000}"/>
    <cellStyle name="표준 2 7 4 7" xfId="20066" xr:uid="{00000000-0005-0000-0000-0000A7760000}"/>
    <cellStyle name="표준 2 7 4 8" xfId="10527" xr:uid="{00000000-0005-0000-0000-0000A8760000}"/>
    <cellStyle name="표준 2 7 5" xfId="719" xr:uid="{00000000-0005-0000-0000-0000A9760000}"/>
    <cellStyle name="표준 2 7 5 2" xfId="1808" xr:uid="{00000000-0005-0000-0000-0000AA760000}"/>
    <cellStyle name="표준 2 7 5 2 2" xfId="4987" xr:uid="{00000000-0005-0000-0000-0000AB760000}"/>
    <cellStyle name="표준 2 7 5 2 2 2" xfId="33605" xr:uid="{00000000-0005-0000-0000-0000AC760000}"/>
    <cellStyle name="표준 2 7 5 2 2 3" xfId="24066" xr:uid="{00000000-0005-0000-0000-0000AD760000}"/>
    <cellStyle name="표준 2 7 5 2 2 4" xfId="14527" xr:uid="{00000000-0005-0000-0000-0000AE760000}"/>
    <cellStyle name="표준 2 7 5 2 3" xfId="8166" xr:uid="{00000000-0005-0000-0000-0000AF760000}"/>
    <cellStyle name="표준 2 7 5 2 3 2" xfId="36784" xr:uid="{00000000-0005-0000-0000-0000B0760000}"/>
    <cellStyle name="표준 2 7 5 2 3 3" xfId="27245" xr:uid="{00000000-0005-0000-0000-0000B1760000}"/>
    <cellStyle name="표준 2 7 5 2 3 4" xfId="17706" xr:uid="{00000000-0005-0000-0000-0000B2760000}"/>
    <cellStyle name="표준 2 7 5 2 4" xfId="30426" xr:uid="{00000000-0005-0000-0000-0000B3760000}"/>
    <cellStyle name="표준 2 7 5 2 5" xfId="20887" xr:uid="{00000000-0005-0000-0000-0000B4760000}"/>
    <cellStyle name="표준 2 7 5 2 6" xfId="11348" xr:uid="{00000000-0005-0000-0000-0000B5760000}"/>
    <cellStyle name="표준 2 7 5 3" xfId="2729" xr:uid="{00000000-0005-0000-0000-0000B6760000}"/>
    <cellStyle name="표준 2 7 5 3 2" xfId="5908" xr:uid="{00000000-0005-0000-0000-0000B7760000}"/>
    <cellStyle name="표준 2 7 5 3 2 2" xfId="34526" xr:uid="{00000000-0005-0000-0000-0000B8760000}"/>
    <cellStyle name="표준 2 7 5 3 2 3" xfId="24987" xr:uid="{00000000-0005-0000-0000-0000B9760000}"/>
    <cellStyle name="표준 2 7 5 3 2 4" xfId="15448" xr:uid="{00000000-0005-0000-0000-0000BA760000}"/>
    <cellStyle name="표준 2 7 5 3 3" xfId="9087" xr:uid="{00000000-0005-0000-0000-0000BB760000}"/>
    <cellStyle name="표준 2 7 5 3 3 2" xfId="37705" xr:uid="{00000000-0005-0000-0000-0000BC760000}"/>
    <cellStyle name="표준 2 7 5 3 3 3" xfId="28166" xr:uid="{00000000-0005-0000-0000-0000BD760000}"/>
    <cellStyle name="표준 2 7 5 3 3 4" xfId="18627" xr:uid="{00000000-0005-0000-0000-0000BE760000}"/>
    <cellStyle name="표준 2 7 5 3 4" xfId="31347" xr:uid="{00000000-0005-0000-0000-0000BF760000}"/>
    <cellStyle name="표준 2 7 5 3 5" xfId="21808" xr:uid="{00000000-0005-0000-0000-0000C0760000}"/>
    <cellStyle name="표준 2 7 5 3 6" xfId="12269" xr:uid="{00000000-0005-0000-0000-0000C1760000}"/>
    <cellStyle name="표준 2 7 5 4" xfId="3899" xr:uid="{00000000-0005-0000-0000-0000C2760000}"/>
    <cellStyle name="표준 2 7 5 4 2" xfId="32517" xr:uid="{00000000-0005-0000-0000-0000C3760000}"/>
    <cellStyle name="표준 2 7 5 4 3" xfId="22978" xr:uid="{00000000-0005-0000-0000-0000C4760000}"/>
    <cellStyle name="표준 2 7 5 4 4" xfId="13439" xr:uid="{00000000-0005-0000-0000-0000C5760000}"/>
    <cellStyle name="표준 2 7 5 5" xfId="7078" xr:uid="{00000000-0005-0000-0000-0000C6760000}"/>
    <cellStyle name="표준 2 7 5 5 2" xfId="35696" xr:uid="{00000000-0005-0000-0000-0000C7760000}"/>
    <cellStyle name="표준 2 7 5 5 3" xfId="26157" xr:uid="{00000000-0005-0000-0000-0000C8760000}"/>
    <cellStyle name="표준 2 7 5 5 4" xfId="16618" xr:uid="{00000000-0005-0000-0000-0000C9760000}"/>
    <cellStyle name="표준 2 7 5 6" xfId="29338" xr:uid="{00000000-0005-0000-0000-0000CA760000}"/>
    <cellStyle name="표준 2 7 5 7" xfId="19799" xr:uid="{00000000-0005-0000-0000-0000CB760000}"/>
    <cellStyle name="표준 2 7 5 8" xfId="10260" xr:uid="{00000000-0005-0000-0000-0000CC760000}"/>
    <cellStyle name="표준 2 7 6" xfId="1275" xr:uid="{00000000-0005-0000-0000-0000CD760000}"/>
    <cellStyle name="표준 2 7 6 2" xfId="4454" xr:uid="{00000000-0005-0000-0000-0000CE760000}"/>
    <cellStyle name="표준 2 7 6 2 2" xfId="33072" xr:uid="{00000000-0005-0000-0000-0000CF760000}"/>
    <cellStyle name="표준 2 7 6 2 3" xfId="23533" xr:uid="{00000000-0005-0000-0000-0000D0760000}"/>
    <cellStyle name="표준 2 7 6 2 4" xfId="13994" xr:uid="{00000000-0005-0000-0000-0000D1760000}"/>
    <cellStyle name="표준 2 7 6 3" xfId="7633" xr:uid="{00000000-0005-0000-0000-0000D2760000}"/>
    <cellStyle name="표준 2 7 6 3 2" xfId="36251" xr:uid="{00000000-0005-0000-0000-0000D3760000}"/>
    <cellStyle name="표준 2 7 6 3 3" xfId="26712" xr:uid="{00000000-0005-0000-0000-0000D4760000}"/>
    <cellStyle name="표준 2 7 6 3 4" xfId="17173" xr:uid="{00000000-0005-0000-0000-0000D5760000}"/>
    <cellStyle name="표준 2 7 6 4" xfId="29893" xr:uid="{00000000-0005-0000-0000-0000D6760000}"/>
    <cellStyle name="표준 2 7 6 5" xfId="20354" xr:uid="{00000000-0005-0000-0000-0000D7760000}"/>
    <cellStyle name="표준 2 7 6 6" xfId="10815" xr:uid="{00000000-0005-0000-0000-0000D8760000}"/>
    <cellStyle name="표준 2 7 7" xfId="2196" xr:uid="{00000000-0005-0000-0000-0000D9760000}"/>
    <cellStyle name="표준 2 7 7 2" xfId="5375" xr:uid="{00000000-0005-0000-0000-0000DA760000}"/>
    <cellStyle name="표준 2 7 7 2 2" xfId="33993" xr:uid="{00000000-0005-0000-0000-0000DB760000}"/>
    <cellStyle name="표준 2 7 7 2 3" xfId="24454" xr:uid="{00000000-0005-0000-0000-0000DC760000}"/>
    <cellStyle name="표준 2 7 7 2 4" xfId="14915" xr:uid="{00000000-0005-0000-0000-0000DD760000}"/>
    <cellStyle name="표준 2 7 7 3" xfId="8554" xr:uid="{00000000-0005-0000-0000-0000DE760000}"/>
    <cellStyle name="표준 2 7 7 3 2" xfId="37172" xr:uid="{00000000-0005-0000-0000-0000DF760000}"/>
    <cellStyle name="표준 2 7 7 3 3" xfId="27633" xr:uid="{00000000-0005-0000-0000-0000E0760000}"/>
    <cellStyle name="표준 2 7 7 3 4" xfId="18094" xr:uid="{00000000-0005-0000-0000-0000E1760000}"/>
    <cellStyle name="표준 2 7 7 4" xfId="30814" xr:uid="{00000000-0005-0000-0000-0000E2760000}"/>
    <cellStyle name="표준 2 7 7 5" xfId="21275" xr:uid="{00000000-0005-0000-0000-0000E3760000}"/>
    <cellStyle name="표준 2 7 7 6" xfId="11736" xr:uid="{00000000-0005-0000-0000-0000E4760000}"/>
    <cellStyle name="표준 2 7 8" xfId="3440" xr:uid="{00000000-0005-0000-0000-0000E5760000}"/>
    <cellStyle name="표준 2 7 8 2" xfId="32058" xr:uid="{00000000-0005-0000-0000-0000E6760000}"/>
    <cellStyle name="표준 2 7 8 3" xfId="22519" xr:uid="{00000000-0005-0000-0000-0000E7760000}"/>
    <cellStyle name="표준 2 7 8 4" xfId="12980" xr:uid="{00000000-0005-0000-0000-0000E8760000}"/>
    <cellStyle name="표준 2 7 9" xfId="6619" xr:uid="{00000000-0005-0000-0000-0000E9760000}"/>
    <cellStyle name="표준 2 7 9 2" xfId="35237" xr:uid="{00000000-0005-0000-0000-0000EA760000}"/>
    <cellStyle name="표준 2 7 9 3" xfId="25698" xr:uid="{00000000-0005-0000-0000-0000EB760000}"/>
    <cellStyle name="표준 2 7 9 4" xfId="16159" xr:uid="{00000000-0005-0000-0000-0000EC760000}"/>
    <cellStyle name="표준 2 8" xfId="303" xr:uid="{00000000-0005-0000-0000-0000ED760000}"/>
    <cellStyle name="표준 2 8 10" xfId="19383" xr:uid="{00000000-0005-0000-0000-0000EE760000}"/>
    <cellStyle name="표준 2 8 11" xfId="9844" xr:uid="{00000000-0005-0000-0000-0000EF760000}"/>
    <cellStyle name="표준 2 8 2" xfId="551" xr:uid="{00000000-0005-0000-0000-0000F0760000}"/>
    <cellStyle name="표준 2 8 2 2" xfId="822" xr:uid="{00000000-0005-0000-0000-0000F1760000}"/>
    <cellStyle name="표준 2 8 2 2 2" xfId="1909" xr:uid="{00000000-0005-0000-0000-0000F2760000}"/>
    <cellStyle name="표준 2 8 2 2 2 2" xfId="5088" xr:uid="{00000000-0005-0000-0000-0000F3760000}"/>
    <cellStyle name="표준 2 8 2 2 2 2 2" xfId="33706" xr:uid="{00000000-0005-0000-0000-0000F4760000}"/>
    <cellStyle name="표준 2 8 2 2 2 2 3" xfId="24167" xr:uid="{00000000-0005-0000-0000-0000F5760000}"/>
    <cellStyle name="표준 2 8 2 2 2 2 4" xfId="14628" xr:uid="{00000000-0005-0000-0000-0000F6760000}"/>
    <cellStyle name="표준 2 8 2 2 2 3" xfId="8267" xr:uid="{00000000-0005-0000-0000-0000F7760000}"/>
    <cellStyle name="표준 2 8 2 2 2 3 2" xfId="36885" xr:uid="{00000000-0005-0000-0000-0000F8760000}"/>
    <cellStyle name="표준 2 8 2 2 2 3 3" xfId="27346" xr:uid="{00000000-0005-0000-0000-0000F9760000}"/>
    <cellStyle name="표준 2 8 2 2 2 3 4" xfId="17807" xr:uid="{00000000-0005-0000-0000-0000FA760000}"/>
    <cellStyle name="표준 2 8 2 2 2 4" xfId="30527" xr:uid="{00000000-0005-0000-0000-0000FB760000}"/>
    <cellStyle name="표준 2 8 2 2 2 5" xfId="20988" xr:uid="{00000000-0005-0000-0000-0000FC760000}"/>
    <cellStyle name="표준 2 8 2 2 2 6" xfId="11449" xr:uid="{00000000-0005-0000-0000-0000FD760000}"/>
    <cellStyle name="표준 2 8 2 2 3" xfId="2830" xr:uid="{00000000-0005-0000-0000-0000FE760000}"/>
    <cellStyle name="표준 2 8 2 2 3 2" xfId="6009" xr:uid="{00000000-0005-0000-0000-0000FF760000}"/>
    <cellStyle name="표준 2 8 2 2 3 2 2" xfId="34627" xr:uid="{00000000-0005-0000-0000-000000770000}"/>
    <cellStyle name="표준 2 8 2 2 3 2 3" xfId="25088" xr:uid="{00000000-0005-0000-0000-000001770000}"/>
    <cellStyle name="표준 2 8 2 2 3 2 4" xfId="15549" xr:uid="{00000000-0005-0000-0000-000002770000}"/>
    <cellStyle name="표준 2 8 2 2 3 3" xfId="9188" xr:uid="{00000000-0005-0000-0000-000003770000}"/>
    <cellStyle name="표준 2 8 2 2 3 3 2" xfId="37806" xr:uid="{00000000-0005-0000-0000-000004770000}"/>
    <cellStyle name="표준 2 8 2 2 3 3 3" xfId="28267" xr:uid="{00000000-0005-0000-0000-000005770000}"/>
    <cellStyle name="표준 2 8 2 2 3 3 4" xfId="18728" xr:uid="{00000000-0005-0000-0000-000006770000}"/>
    <cellStyle name="표준 2 8 2 2 3 4" xfId="31448" xr:uid="{00000000-0005-0000-0000-000007770000}"/>
    <cellStyle name="표준 2 8 2 2 3 5" xfId="21909" xr:uid="{00000000-0005-0000-0000-000008770000}"/>
    <cellStyle name="표준 2 8 2 2 3 6" xfId="12370" xr:uid="{00000000-0005-0000-0000-000009770000}"/>
    <cellStyle name="표준 2 8 2 2 4" xfId="4002" xr:uid="{00000000-0005-0000-0000-00000A770000}"/>
    <cellStyle name="표준 2 8 2 2 4 2" xfId="32620" xr:uid="{00000000-0005-0000-0000-00000B770000}"/>
    <cellStyle name="표준 2 8 2 2 4 3" xfId="23081" xr:uid="{00000000-0005-0000-0000-00000C770000}"/>
    <cellStyle name="표준 2 8 2 2 4 4" xfId="13542" xr:uid="{00000000-0005-0000-0000-00000D770000}"/>
    <cellStyle name="표준 2 8 2 2 5" xfId="7181" xr:uid="{00000000-0005-0000-0000-00000E770000}"/>
    <cellStyle name="표준 2 8 2 2 5 2" xfId="35799" xr:uid="{00000000-0005-0000-0000-00000F770000}"/>
    <cellStyle name="표준 2 8 2 2 5 3" xfId="26260" xr:uid="{00000000-0005-0000-0000-000010770000}"/>
    <cellStyle name="표준 2 8 2 2 5 4" xfId="16721" xr:uid="{00000000-0005-0000-0000-000011770000}"/>
    <cellStyle name="표준 2 8 2 2 6" xfId="29441" xr:uid="{00000000-0005-0000-0000-000012770000}"/>
    <cellStyle name="표준 2 8 2 2 7" xfId="19902" xr:uid="{00000000-0005-0000-0000-000013770000}"/>
    <cellStyle name="표준 2 8 2 2 8" xfId="10363" xr:uid="{00000000-0005-0000-0000-000014770000}"/>
    <cellStyle name="표준 2 8 2 3" xfId="1378" xr:uid="{00000000-0005-0000-0000-000015770000}"/>
    <cellStyle name="표준 2 8 2 3 2" xfId="4557" xr:uid="{00000000-0005-0000-0000-000016770000}"/>
    <cellStyle name="표준 2 8 2 3 2 2" xfId="33175" xr:uid="{00000000-0005-0000-0000-000017770000}"/>
    <cellStyle name="표준 2 8 2 3 2 3" xfId="23636" xr:uid="{00000000-0005-0000-0000-000018770000}"/>
    <cellStyle name="표준 2 8 2 3 2 4" xfId="14097" xr:uid="{00000000-0005-0000-0000-000019770000}"/>
    <cellStyle name="표준 2 8 2 3 3" xfId="7736" xr:uid="{00000000-0005-0000-0000-00001A770000}"/>
    <cellStyle name="표준 2 8 2 3 3 2" xfId="36354" xr:uid="{00000000-0005-0000-0000-00001B770000}"/>
    <cellStyle name="표준 2 8 2 3 3 3" xfId="26815" xr:uid="{00000000-0005-0000-0000-00001C770000}"/>
    <cellStyle name="표준 2 8 2 3 3 4" xfId="17276" xr:uid="{00000000-0005-0000-0000-00001D770000}"/>
    <cellStyle name="표준 2 8 2 3 4" xfId="29996" xr:uid="{00000000-0005-0000-0000-00001E770000}"/>
    <cellStyle name="표준 2 8 2 3 5" xfId="20457" xr:uid="{00000000-0005-0000-0000-00001F770000}"/>
    <cellStyle name="표준 2 8 2 3 6" xfId="10918" xr:uid="{00000000-0005-0000-0000-000020770000}"/>
    <cellStyle name="표준 2 8 2 4" xfId="2299" xr:uid="{00000000-0005-0000-0000-000021770000}"/>
    <cellStyle name="표준 2 8 2 4 2" xfId="5478" xr:uid="{00000000-0005-0000-0000-000022770000}"/>
    <cellStyle name="표준 2 8 2 4 2 2" xfId="34096" xr:uid="{00000000-0005-0000-0000-000023770000}"/>
    <cellStyle name="표준 2 8 2 4 2 3" xfId="24557" xr:uid="{00000000-0005-0000-0000-000024770000}"/>
    <cellStyle name="표준 2 8 2 4 2 4" xfId="15018" xr:uid="{00000000-0005-0000-0000-000025770000}"/>
    <cellStyle name="표준 2 8 2 4 3" xfId="8657" xr:uid="{00000000-0005-0000-0000-000026770000}"/>
    <cellStyle name="표준 2 8 2 4 3 2" xfId="37275" xr:uid="{00000000-0005-0000-0000-000027770000}"/>
    <cellStyle name="표준 2 8 2 4 3 3" xfId="27736" xr:uid="{00000000-0005-0000-0000-000028770000}"/>
    <cellStyle name="표준 2 8 2 4 3 4" xfId="18197" xr:uid="{00000000-0005-0000-0000-000029770000}"/>
    <cellStyle name="표준 2 8 2 4 4" xfId="30917" xr:uid="{00000000-0005-0000-0000-00002A770000}"/>
    <cellStyle name="표준 2 8 2 4 5" xfId="21378" xr:uid="{00000000-0005-0000-0000-00002B770000}"/>
    <cellStyle name="표준 2 8 2 4 6" xfId="11839" xr:uid="{00000000-0005-0000-0000-00002C770000}"/>
    <cellStyle name="표준 2 8 2 5" xfId="3731" xr:uid="{00000000-0005-0000-0000-00002D770000}"/>
    <cellStyle name="표준 2 8 2 5 2" xfId="32349" xr:uid="{00000000-0005-0000-0000-00002E770000}"/>
    <cellStyle name="표준 2 8 2 5 3" xfId="22810" xr:uid="{00000000-0005-0000-0000-00002F770000}"/>
    <cellStyle name="표준 2 8 2 5 4" xfId="13271" xr:uid="{00000000-0005-0000-0000-000030770000}"/>
    <cellStyle name="표준 2 8 2 6" xfId="6910" xr:uid="{00000000-0005-0000-0000-000031770000}"/>
    <cellStyle name="표준 2 8 2 6 2" xfId="35528" xr:uid="{00000000-0005-0000-0000-000032770000}"/>
    <cellStyle name="표준 2 8 2 6 3" xfId="25989" xr:uid="{00000000-0005-0000-0000-000033770000}"/>
    <cellStyle name="표준 2 8 2 6 4" xfId="16450" xr:uid="{00000000-0005-0000-0000-000034770000}"/>
    <cellStyle name="표준 2 8 2 7" xfId="29170" xr:uid="{00000000-0005-0000-0000-000035770000}"/>
    <cellStyle name="표준 2 8 2 8" xfId="19631" xr:uid="{00000000-0005-0000-0000-000036770000}"/>
    <cellStyle name="표준 2 8 2 9" xfId="10092" xr:uid="{00000000-0005-0000-0000-000037770000}"/>
    <cellStyle name="표준 2 8 3" xfId="397" xr:uid="{00000000-0005-0000-0000-000038770000}"/>
    <cellStyle name="표준 2 8 3 2" xfId="917" xr:uid="{00000000-0005-0000-0000-000039770000}"/>
    <cellStyle name="표준 2 8 3 2 2" xfId="2004" xr:uid="{00000000-0005-0000-0000-00003A770000}"/>
    <cellStyle name="표준 2 8 3 2 2 2" xfId="5183" xr:uid="{00000000-0005-0000-0000-00003B770000}"/>
    <cellStyle name="표준 2 8 3 2 2 2 2" xfId="33801" xr:uid="{00000000-0005-0000-0000-00003C770000}"/>
    <cellStyle name="표준 2 8 3 2 2 2 3" xfId="24262" xr:uid="{00000000-0005-0000-0000-00003D770000}"/>
    <cellStyle name="표준 2 8 3 2 2 2 4" xfId="14723" xr:uid="{00000000-0005-0000-0000-00003E770000}"/>
    <cellStyle name="표준 2 8 3 2 2 3" xfId="8362" xr:uid="{00000000-0005-0000-0000-00003F770000}"/>
    <cellStyle name="표준 2 8 3 2 2 3 2" xfId="36980" xr:uid="{00000000-0005-0000-0000-000040770000}"/>
    <cellStyle name="표준 2 8 3 2 2 3 3" xfId="27441" xr:uid="{00000000-0005-0000-0000-000041770000}"/>
    <cellStyle name="표준 2 8 3 2 2 3 4" xfId="17902" xr:uid="{00000000-0005-0000-0000-000042770000}"/>
    <cellStyle name="표준 2 8 3 2 2 4" xfId="30622" xr:uid="{00000000-0005-0000-0000-000043770000}"/>
    <cellStyle name="표준 2 8 3 2 2 5" xfId="21083" xr:uid="{00000000-0005-0000-0000-000044770000}"/>
    <cellStyle name="표준 2 8 3 2 2 6" xfId="11544" xr:uid="{00000000-0005-0000-0000-000045770000}"/>
    <cellStyle name="표준 2 8 3 2 3" xfId="2925" xr:uid="{00000000-0005-0000-0000-000046770000}"/>
    <cellStyle name="표준 2 8 3 2 3 2" xfId="6104" xr:uid="{00000000-0005-0000-0000-000047770000}"/>
    <cellStyle name="표준 2 8 3 2 3 2 2" xfId="34722" xr:uid="{00000000-0005-0000-0000-000048770000}"/>
    <cellStyle name="표준 2 8 3 2 3 2 3" xfId="25183" xr:uid="{00000000-0005-0000-0000-000049770000}"/>
    <cellStyle name="표준 2 8 3 2 3 2 4" xfId="15644" xr:uid="{00000000-0005-0000-0000-00004A770000}"/>
    <cellStyle name="표준 2 8 3 2 3 3" xfId="9283" xr:uid="{00000000-0005-0000-0000-00004B770000}"/>
    <cellStyle name="표준 2 8 3 2 3 3 2" xfId="37901" xr:uid="{00000000-0005-0000-0000-00004C770000}"/>
    <cellStyle name="표준 2 8 3 2 3 3 3" xfId="28362" xr:uid="{00000000-0005-0000-0000-00004D770000}"/>
    <cellStyle name="표준 2 8 3 2 3 3 4" xfId="18823" xr:uid="{00000000-0005-0000-0000-00004E770000}"/>
    <cellStyle name="표준 2 8 3 2 3 4" xfId="31543" xr:uid="{00000000-0005-0000-0000-00004F770000}"/>
    <cellStyle name="표준 2 8 3 2 3 5" xfId="22004" xr:uid="{00000000-0005-0000-0000-000050770000}"/>
    <cellStyle name="표준 2 8 3 2 3 6" xfId="12465" xr:uid="{00000000-0005-0000-0000-000051770000}"/>
    <cellStyle name="표준 2 8 3 2 4" xfId="4097" xr:uid="{00000000-0005-0000-0000-000052770000}"/>
    <cellStyle name="표준 2 8 3 2 4 2" xfId="32715" xr:uid="{00000000-0005-0000-0000-000053770000}"/>
    <cellStyle name="표준 2 8 3 2 4 3" xfId="23176" xr:uid="{00000000-0005-0000-0000-000054770000}"/>
    <cellStyle name="표준 2 8 3 2 4 4" xfId="13637" xr:uid="{00000000-0005-0000-0000-000055770000}"/>
    <cellStyle name="표준 2 8 3 2 5" xfId="7276" xr:uid="{00000000-0005-0000-0000-000056770000}"/>
    <cellStyle name="표준 2 8 3 2 5 2" xfId="35894" xr:uid="{00000000-0005-0000-0000-000057770000}"/>
    <cellStyle name="표준 2 8 3 2 5 3" xfId="26355" xr:uid="{00000000-0005-0000-0000-000058770000}"/>
    <cellStyle name="표준 2 8 3 2 5 4" xfId="16816" xr:uid="{00000000-0005-0000-0000-000059770000}"/>
    <cellStyle name="표준 2 8 3 2 6" xfId="29536" xr:uid="{00000000-0005-0000-0000-00005A770000}"/>
    <cellStyle name="표준 2 8 3 2 7" xfId="19997" xr:uid="{00000000-0005-0000-0000-00005B770000}"/>
    <cellStyle name="표준 2 8 3 2 8" xfId="10458" xr:uid="{00000000-0005-0000-0000-00005C770000}"/>
    <cellStyle name="표준 2 8 3 3" xfId="1473" xr:uid="{00000000-0005-0000-0000-00005D770000}"/>
    <cellStyle name="표준 2 8 3 3 2" xfId="4652" xr:uid="{00000000-0005-0000-0000-00005E770000}"/>
    <cellStyle name="표준 2 8 3 3 2 2" xfId="33270" xr:uid="{00000000-0005-0000-0000-00005F770000}"/>
    <cellStyle name="표준 2 8 3 3 2 3" xfId="23731" xr:uid="{00000000-0005-0000-0000-000060770000}"/>
    <cellStyle name="표준 2 8 3 3 2 4" xfId="14192" xr:uid="{00000000-0005-0000-0000-000061770000}"/>
    <cellStyle name="표준 2 8 3 3 3" xfId="7831" xr:uid="{00000000-0005-0000-0000-000062770000}"/>
    <cellStyle name="표준 2 8 3 3 3 2" xfId="36449" xr:uid="{00000000-0005-0000-0000-000063770000}"/>
    <cellStyle name="표준 2 8 3 3 3 3" xfId="26910" xr:uid="{00000000-0005-0000-0000-000064770000}"/>
    <cellStyle name="표준 2 8 3 3 3 4" xfId="17371" xr:uid="{00000000-0005-0000-0000-000065770000}"/>
    <cellStyle name="표준 2 8 3 3 4" xfId="30091" xr:uid="{00000000-0005-0000-0000-000066770000}"/>
    <cellStyle name="표준 2 8 3 3 5" xfId="20552" xr:uid="{00000000-0005-0000-0000-000067770000}"/>
    <cellStyle name="표준 2 8 3 3 6" xfId="11013" xr:uid="{00000000-0005-0000-0000-000068770000}"/>
    <cellStyle name="표준 2 8 3 4" xfId="2394" xr:uid="{00000000-0005-0000-0000-000069770000}"/>
    <cellStyle name="표준 2 8 3 4 2" xfId="5573" xr:uid="{00000000-0005-0000-0000-00006A770000}"/>
    <cellStyle name="표준 2 8 3 4 2 2" xfId="34191" xr:uid="{00000000-0005-0000-0000-00006B770000}"/>
    <cellStyle name="표준 2 8 3 4 2 3" xfId="24652" xr:uid="{00000000-0005-0000-0000-00006C770000}"/>
    <cellStyle name="표준 2 8 3 4 2 4" xfId="15113" xr:uid="{00000000-0005-0000-0000-00006D770000}"/>
    <cellStyle name="표준 2 8 3 4 3" xfId="8752" xr:uid="{00000000-0005-0000-0000-00006E770000}"/>
    <cellStyle name="표준 2 8 3 4 3 2" xfId="37370" xr:uid="{00000000-0005-0000-0000-00006F770000}"/>
    <cellStyle name="표준 2 8 3 4 3 3" xfId="27831" xr:uid="{00000000-0005-0000-0000-000070770000}"/>
    <cellStyle name="표준 2 8 3 4 3 4" xfId="18292" xr:uid="{00000000-0005-0000-0000-000071770000}"/>
    <cellStyle name="표준 2 8 3 4 4" xfId="31012" xr:uid="{00000000-0005-0000-0000-000072770000}"/>
    <cellStyle name="표준 2 8 3 4 5" xfId="21473" xr:uid="{00000000-0005-0000-0000-000073770000}"/>
    <cellStyle name="표준 2 8 3 4 6" xfId="11934" xr:uid="{00000000-0005-0000-0000-000074770000}"/>
    <cellStyle name="표준 2 8 3 5" xfId="3577" xr:uid="{00000000-0005-0000-0000-000075770000}"/>
    <cellStyle name="표준 2 8 3 5 2" xfId="32195" xr:uid="{00000000-0005-0000-0000-000076770000}"/>
    <cellStyle name="표준 2 8 3 5 3" xfId="22656" xr:uid="{00000000-0005-0000-0000-000077770000}"/>
    <cellStyle name="표준 2 8 3 5 4" xfId="13117" xr:uid="{00000000-0005-0000-0000-000078770000}"/>
    <cellStyle name="표준 2 8 3 6" xfId="6756" xr:uid="{00000000-0005-0000-0000-000079770000}"/>
    <cellStyle name="표준 2 8 3 6 2" xfId="35374" xr:uid="{00000000-0005-0000-0000-00007A770000}"/>
    <cellStyle name="표준 2 8 3 6 3" xfId="25835" xr:uid="{00000000-0005-0000-0000-00007B770000}"/>
    <cellStyle name="표준 2 8 3 6 4" xfId="16296" xr:uid="{00000000-0005-0000-0000-00007C770000}"/>
    <cellStyle name="표준 2 8 3 7" xfId="29016" xr:uid="{00000000-0005-0000-0000-00007D770000}"/>
    <cellStyle name="표준 2 8 3 8" xfId="19477" xr:uid="{00000000-0005-0000-0000-00007E770000}"/>
    <cellStyle name="표준 2 8 3 9" xfId="9938" xr:uid="{00000000-0005-0000-0000-00007F770000}"/>
    <cellStyle name="표준 2 8 4" xfId="668" xr:uid="{00000000-0005-0000-0000-000080770000}"/>
    <cellStyle name="표준 2 8 4 2" xfId="1769" xr:uid="{00000000-0005-0000-0000-000081770000}"/>
    <cellStyle name="표준 2 8 4 2 2" xfId="4948" xr:uid="{00000000-0005-0000-0000-000082770000}"/>
    <cellStyle name="표준 2 8 4 2 2 2" xfId="33566" xr:uid="{00000000-0005-0000-0000-000083770000}"/>
    <cellStyle name="표준 2 8 4 2 2 3" xfId="24027" xr:uid="{00000000-0005-0000-0000-000084770000}"/>
    <cellStyle name="표준 2 8 4 2 2 4" xfId="14488" xr:uid="{00000000-0005-0000-0000-000085770000}"/>
    <cellStyle name="표준 2 8 4 2 3" xfId="8127" xr:uid="{00000000-0005-0000-0000-000086770000}"/>
    <cellStyle name="표준 2 8 4 2 3 2" xfId="36745" xr:uid="{00000000-0005-0000-0000-000087770000}"/>
    <cellStyle name="표준 2 8 4 2 3 3" xfId="27206" xr:uid="{00000000-0005-0000-0000-000088770000}"/>
    <cellStyle name="표준 2 8 4 2 3 4" xfId="17667" xr:uid="{00000000-0005-0000-0000-000089770000}"/>
    <cellStyle name="표준 2 8 4 2 4" xfId="30387" xr:uid="{00000000-0005-0000-0000-00008A770000}"/>
    <cellStyle name="표준 2 8 4 2 5" xfId="20848" xr:uid="{00000000-0005-0000-0000-00008B770000}"/>
    <cellStyle name="표준 2 8 4 2 6" xfId="11309" xr:uid="{00000000-0005-0000-0000-00008C770000}"/>
    <cellStyle name="표준 2 8 4 3" xfId="2690" xr:uid="{00000000-0005-0000-0000-00008D770000}"/>
    <cellStyle name="표준 2 8 4 3 2" xfId="5869" xr:uid="{00000000-0005-0000-0000-00008E770000}"/>
    <cellStyle name="표준 2 8 4 3 2 2" xfId="34487" xr:uid="{00000000-0005-0000-0000-00008F770000}"/>
    <cellStyle name="표준 2 8 4 3 2 3" xfId="24948" xr:uid="{00000000-0005-0000-0000-000090770000}"/>
    <cellStyle name="표준 2 8 4 3 2 4" xfId="15409" xr:uid="{00000000-0005-0000-0000-000091770000}"/>
    <cellStyle name="표준 2 8 4 3 3" xfId="9048" xr:uid="{00000000-0005-0000-0000-000092770000}"/>
    <cellStyle name="표준 2 8 4 3 3 2" xfId="37666" xr:uid="{00000000-0005-0000-0000-000093770000}"/>
    <cellStyle name="표준 2 8 4 3 3 3" xfId="28127" xr:uid="{00000000-0005-0000-0000-000094770000}"/>
    <cellStyle name="표준 2 8 4 3 3 4" xfId="18588" xr:uid="{00000000-0005-0000-0000-000095770000}"/>
    <cellStyle name="표준 2 8 4 3 4" xfId="31308" xr:uid="{00000000-0005-0000-0000-000096770000}"/>
    <cellStyle name="표준 2 8 4 3 5" xfId="21769" xr:uid="{00000000-0005-0000-0000-000097770000}"/>
    <cellStyle name="표준 2 8 4 3 6" xfId="12230" xr:uid="{00000000-0005-0000-0000-000098770000}"/>
    <cellStyle name="표준 2 8 4 4" xfId="3848" xr:uid="{00000000-0005-0000-0000-000099770000}"/>
    <cellStyle name="표준 2 8 4 4 2" xfId="32466" xr:uid="{00000000-0005-0000-0000-00009A770000}"/>
    <cellStyle name="표준 2 8 4 4 3" xfId="22927" xr:uid="{00000000-0005-0000-0000-00009B770000}"/>
    <cellStyle name="표준 2 8 4 4 4" xfId="13388" xr:uid="{00000000-0005-0000-0000-00009C770000}"/>
    <cellStyle name="표준 2 8 4 5" xfId="7027" xr:uid="{00000000-0005-0000-0000-00009D770000}"/>
    <cellStyle name="표준 2 8 4 5 2" xfId="35645" xr:uid="{00000000-0005-0000-0000-00009E770000}"/>
    <cellStyle name="표준 2 8 4 5 3" xfId="26106" xr:uid="{00000000-0005-0000-0000-00009F770000}"/>
    <cellStyle name="표준 2 8 4 5 4" xfId="16567" xr:uid="{00000000-0005-0000-0000-0000A0770000}"/>
    <cellStyle name="표준 2 8 4 6" xfId="29287" xr:uid="{00000000-0005-0000-0000-0000A1770000}"/>
    <cellStyle name="표준 2 8 4 7" xfId="19748" xr:uid="{00000000-0005-0000-0000-0000A2770000}"/>
    <cellStyle name="표준 2 8 4 8" xfId="10209" xr:uid="{00000000-0005-0000-0000-0000A3770000}"/>
    <cellStyle name="표준 2 8 5" xfId="1224" xr:uid="{00000000-0005-0000-0000-0000A4770000}"/>
    <cellStyle name="표준 2 8 5 2" xfId="4403" xr:uid="{00000000-0005-0000-0000-0000A5770000}"/>
    <cellStyle name="표준 2 8 5 2 2" xfId="33021" xr:uid="{00000000-0005-0000-0000-0000A6770000}"/>
    <cellStyle name="표준 2 8 5 2 3" xfId="23482" xr:uid="{00000000-0005-0000-0000-0000A7770000}"/>
    <cellStyle name="표준 2 8 5 2 4" xfId="13943" xr:uid="{00000000-0005-0000-0000-0000A8770000}"/>
    <cellStyle name="표준 2 8 5 3" xfId="7582" xr:uid="{00000000-0005-0000-0000-0000A9770000}"/>
    <cellStyle name="표준 2 8 5 3 2" xfId="36200" xr:uid="{00000000-0005-0000-0000-0000AA770000}"/>
    <cellStyle name="표준 2 8 5 3 3" xfId="26661" xr:uid="{00000000-0005-0000-0000-0000AB770000}"/>
    <cellStyle name="표준 2 8 5 3 4" xfId="17122" xr:uid="{00000000-0005-0000-0000-0000AC770000}"/>
    <cellStyle name="표준 2 8 5 4" xfId="29842" xr:uid="{00000000-0005-0000-0000-0000AD770000}"/>
    <cellStyle name="표준 2 8 5 5" xfId="20303" xr:uid="{00000000-0005-0000-0000-0000AE770000}"/>
    <cellStyle name="표준 2 8 5 6" xfId="10764" xr:uid="{00000000-0005-0000-0000-0000AF770000}"/>
    <cellStyle name="표준 2 8 6" xfId="2145" xr:uid="{00000000-0005-0000-0000-0000B0770000}"/>
    <cellStyle name="표준 2 8 6 2" xfId="5324" xr:uid="{00000000-0005-0000-0000-0000B1770000}"/>
    <cellStyle name="표준 2 8 6 2 2" xfId="33942" xr:uid="{00000000-0005-0000-0000-0000B2770000}"/>
    <cellStyle name="표준 2 8 6 2 3" xfId="24403" xr:uid="{00000000-0005-0000-0000-0000B3770000}"/>
    <cellStyle name="표준 2 8 6 2 4" xfId="14864" xr:uid="{00000000-0005-0000-0000-0000B4770000}"/>
    <cellStyle name="표준 2 8 6 3" xfId="8503" xr:uid="{00000000-0005-0000-0000-0000B5770000}"/>
    <cellStyle name="표준 2 8 6 3 2" xfId="37121" xr:uid="{00000000-0005-0000-0000-0000B6770000}"/>
    <cellStyle name="표준 2 8 6 3 3" xfId="27582" xr:uid="{00000000-0005-0000-0000-0000B7770000}"/>
    <cellStyle name="표준 2 8 6 3 4" xfId="18043" xr:uid="{00000000-0005-0000-0000-0000B8770000}"/>
    <cellStyle name="표준 2 8 6 4" xfId="30763" xr:uid="{00000000-0005-0000-0000-0000B9770000}"/>
    <cellStyle name="표준 2 8 6 5" xfId="21224" xr:uid="{00000000-0005-0000-0000-0000BA770000}"/>
    <cellStyle name="표준 2 8 6 6" xfId="11685" xr:uid="{00000000-0005-0000-0000-0000BB770000}"/>
    <cellStyle name="표준 2 8 7" xfId="3483" xr:uid="{00000000-0005-0000-0000-0000BC770000}"/>
    <cellStyle name="표준 2 8 7 2" xfId="32101" xr:uid="{00000000-0005-0000-0000-0000BD770000}"/>
    <cellStyle name="표준 2 8 7 3" xfId="22562" xr:uid="{00000000-0005-0000-0000-0000BE770000}"/>
    <cellStyle name="표준 2 8 7 4" xfId="13023" xr:uid="{00000000-0005-0000-0000-0000BF770000}"/>
    <cellStyle name="표준 2 8 8" xfId="6662" xr:uid="{00000000-0005-0000-0000-0000C0770000}"/>
    <cellStyle name="표준 2 8 8 2" xfId="35280" xr:uid="{00000000-0005-0000-0000-0000C1770000}"/>
    <cellStyle name="표준 2 8 8 3" xfId="25741" xr:uid="{00000000-0005-0000-0000-0000C2770000}"/>
    <cellStyle name="표준 2 8 8 4" xfId="16202" xr:uid="{00000000-0005-0000-0000-0000C3770000}"/>
    <cellStyle name="표준 2 8 9" xfId="28922" xr:uid="{00000000-0005-0000-0000-0000C4770000}"/>
    <cellStyle name="표준 2 9" xfId="276" xr:uid="{00000000-0005-0000-0000-0000C5770000}"/>
    <cellStyle name="표준 2 9 10" xfId="9818" xr:uid="{00000000-0005-0000-0000-0000C6770000}"/>
    <cellStyle name="표준 2 9 2" xfId="474" xr:uid="{00000000-0005-0000-0000-0000C7770000}"/>
    <cellStyle name="표준 2 9 2 2" xfId="1057" xr:uid="{00000000-0005-0000-0000-0000C8770000}"/>
    <cellStyle name="표준 2 9 2 2 2" xfId="4236" xr:uid="{00000000-0005-0000-0000-0000C9770000}"/>
    <cellStyle name="표준 2 9 2 2 2 2" xfId="32854" xr:uid="{00000000-0005-0000-0000-0000CA770000}"/>
    <cellStyle name="표준 2 9 2 2 2 3" xfId="23315" xr:uid="{00000000-0005-0000-0000-0000CB770000}"/>
    <cellStyle name="표준 2 9 2 2 2 4" xfId="13776" xr:uid="{00000000-0005-0000-0000-0000CC770000}"/>
    <cellStyle name="표준 2 9 2 2 3" xfId="7415" xr:uid="{00000000-0005-0000-0000-0000CD770000}"/>
    <cellStyle name="표준 2 9 2 2 3 2" xfId="36033" xr:uid="{00000000-0005-0000-0000-0000CE770000}"/>
    <cellStyle name="표준 2 9 2 2 3 3" xfId="26494" xr:uid="{00000000-0005-0000-0000-0000CF770000}"/>
    <cellStyle name="표준 2 9 2 2 3 4" xfId="16955" xr:uid="{00000000-0005-0000-0000-0000D0770000}"/>
    <cellStyle name="표준 2 9 2 2 4" xfId="29675" xr:uid="{00000000-0005-0000-0000-0000D1770000}"/>
    <cellStyle name="표준 2 9 2 2 5" xfId="20136" xr:uid="{00000000-0005-0000-0000-0000D2770000}"/>
    <cellStyle name="표준 2 9 2 2 6" xfId="10597" xr:uid="{00000000-0005-0000-0000-0000D3770000}"/>
    <cellStyle name="표준 2 9 2 3" xfId="1612" xr:uid="{00000000-0005-0000-0000-0000D4770000}"/>
    <cellStyle name="표준 2 9 2 3 2" xfId="4791" xr:uid="{00000000-0005-0000-0000-0000D5770000}"/>
    <cellStyle name="표준 2 9 2 3 2 2" xfId="33409" xr:uid="{00000000-0005-0000-0000-0000D6770000}"/>
    <cellStyle name="표준 2 9 2 3 2 3" xfId="23870" xr:uid="{00000000-0005-0000-0000-0000D7770000}"/>
    <cellStyle name="표준 2 9 2 3 2 4" xfId="14331" xr:uid="{00000000-0005-0000-0000-0000D8770000}"/>
    <cellStyle name="표준 2 9 2 3 3" xfId="7970" xr:uid="{00000000-0005-0000-0000-0000D9770000}"/>
    <cellStyle name="표준 2 9 2 3 3 2" xfId="36588" xr:uid="{00000000-0005-0000-0000-0000DA770000}"/>
    <cellStyle name="표준 2 9 2 3 3 3" xfId="27049" xr:uid="{00000000-0005-0000-0000-0000DB770000}"/>
    <cellStyle name="표준 2 9 2 3 3 4" xfId="17510" xr:uid="{00000000-0005-0000-0000-0000DC770000}"/>
    <cellStyle name="표준 2 9 2 3 4" xfId="30230" xr:uid="{00000000-0005-0000-0000-0000DD770000}"/>
    <cellStyle name="표준 2 9 2 3 5" xfId="20691" xr:uid="{00000000-0005-0000-0000-0000DE770000}"/>
    <cellStyle name="표준 2 9 2 3 6" xfId="11152" xr:uid="{00000000-0005-0000-0000-0000DF770000}"/>
    <cellStyle name="표준 2 9 2 4" xfId="2533" xr:uid="{00000000-0005-0000-0000-0000E0770000}"/>
    <cellStyle name="표준 2 9 2 4 2" xfId="5712" xr:uid="{00000000-0005-0000-0000-0000E1770000}"/>
    <cellStyle name="표준 2 9 2 4 2 2" xfId="34330" xr:uid="{00000000-0005-0000-0000-0000E2770000}"/>
    <cellStyle name="표준 2 9 2 4 2 3" xfId="24791" xr:uid="{00000000-0005-0000-0000-0000E3770000}"/>
    <cellStyle name="표준 2 9 2 4 2 4" xfId="15252" xr:uid="{00000000-0005-0000-0000-0000E4770000}"/>
    <cellStyle name="표준 2 9 2 4 3" xfId="8891" xr:uid="{00000000-0005-0000-0000-0000E5770000}"/>
    <cellStyle name="표준 2 9 2 4 3 2" xfId="37509" xr:uid="{00000000-0005-0000-0000-0000E6770000}"/>
    <cellStyle name="표준 2 9 2 4 3 3" xfId="27970" xr:uid="{00000000-0005-0000-0000-0000E7770000}"/>
    <cellStyle name="표준 2 9 2 4 3 4" xfId="18431" xr:uid="{00000000-0005-0000-0000-0000E8770000}"/>
    <cellStyle name="표준 2 9 2 4 4" xfId="31151" xr:uid="{00000000-0005-0000-0000-0000E9770000}"/>
    <cellStyle name="표준 2 9 2 4 5" xfId="21612" xr:uid="{00000000-0005-0000-0000-0000EA770000}"/>
    <cellStyle name="표준 2 9 2 4 6" xfId="12073" xr:uid="{00000000-0005-0000-0000-0000EB770000}"/>
    <cellStyle name="표준 2 9 2 5" xfId="3654" xr:uid="{00000000-0005-0000-0000-0000EC770000}"/>
    <cellStyle name="표준 2 9 2 5 2" xfId="32272" xr:uid="{00000000-0005-0000-0000-0000ED770000}"/>
    <cellStyle name="표준 2 9 2 5 3" xfId="22733" xr:uid="{00000000-0005-0000-0000-0000EE770000}"/>
    <cellStyle name="표준 2 9 2 5 4" xfId="13194" xr:uid="{00000000-0005-0000-0000-0000EF770000}"/>
    <cellStyle name="표준 2 9 2 6" xfId="6833" xr:uid="{00000000-0005-0000-0000-0000F0770000}"/>
    <cellStyle name="표준 2 9 2 6 2" xfId="35451" xr:uid="{00000000-0005-0000-0000-0000F1770000}"/>
    <cellStyle name="표준 2 9 2 6 3" xfId="25912" xr:uid="{00000000-0005-0000-0000-0000F2770000}"/>
    <cellStyle name="표준 2 9 2 6 4" xfId="16373" xr:uid="{00000000-0005-0000-0000-0000F3770000}"/>
    <cellStyle name="표준 2 9 2 7" xfId="29093" xr:uid="{00000000-0005-0000-0000-0000F4770000}"/>
    <cellStyle name="표준 2 9 2 8" xfId="19554" xr:uid="{00000000-0005-0000-0000-0000F5770000}"/>
    <cellStyle name="표준 2 9 2 9" xfId="10015" xr:uid="{00000000-0005-0000-0000-0000F6770000}"/>
    <cellStyle name="표준 2 9 3" xfId="745" xr:uid="{00000000-0005-0000-0000-0000F7770000}"/>
    <cellStyle name="표준 2 9 3 2" xfId="1832" xr:uid="{00000000-0005-0000-0000-0000F8770000}"/>
    <cellStyle name="표준 2 9 3 2 2" xfId="5011" xr:uid="{00000000-0005-0000-0000-0000F9770000}"/>
    <cellStyle name="표준 2 9 3 2 2 2" xfId="33629" xr:uid="{00000000-0005-0000-0000-0000FA770000}"/>
    <cellStyle name="표준 2 9 3 2 2 3" xfId="24090" xr:uid="{00000000-0005-0000-0000-0000FB770000}"/>
    <cellStyle name="표준 2 9 3 2 2 4" xfId="14551" xr:uid="{00000000-0005-0000-0000-0000FC770000}"/>
    <cellStyle name="표준 2 9 3 2 3" xfId="8190" xr:uid="{00000000-0005-0000-0000-0000FD770000}"/>
    <cellStyle name="표준 2 9 3 2 3 2" xfId="36808" xr:uid="{00000000-0005-0000-0000-0000FE770000}"/>
    <cellStyle name="표준 2 9 3 2 3 3" xfId="27269" xr:uid="{00000000-0005-0000-0000-0000FF770000}"/>
    <cellStyle name="표준 2 9 3 2 3 4" xfId="17730" xr:uid="{00000000-0005-0000-0000-000000780000}"/>
    <cellStyle name="표준 2 9 3 2 4" xfId="30450" xr:uid="{00000000-0005-0000-0000-000001780000}"/>
    <cellStyle name="표준 2 9 3 2 5" xfId="20911" xr:uid="{00000000-0005-0000-0000-000002780000}"/>
    <cellStyle name="표준 2 9 3 2 6" xfId="11372" xr:uid="{00000000-0005-0000-0000-000003780000}"/>
    <cellStyle name="표준 2 9 3 3" xfId="2753" xr:uid="{00000000-0005-0000-0000-000004780000}"/>
    <cellStyle name="표준 2 9 3 3 2" xfId="5932" xr:uid="{00000000-0005-0000-0000-000005780000}"/>
    <cellStyle name="표준 2 9 3 3 2 2" xfId="34550" xr:uid="{00000000-0005-0000-0000-000006780000}"/>
    <cellStyle name="표준 2 9 3 3 2 3" xfId="25011" xr:uid="{00000000-0005-0000-0000-000007780000}"/>
    <cellStyle name="표준 2 9 3 3 2 4" xfId="15472" xr:uid="{00000000-0005-0000-0000-000008780000}"/>
    <cellStyle name="표준 2 9 3 3 3" xfId="9111" xr:uid="{00000000-0005-0000-0000-000009780000}"/>
    <cellStyle name="표준 2 9 3 3 3 2" xfId="37729" xr:uid="{00000000-0005-0000-0000-00000A780000}"/>
    <cellStyle name="표준 2 9 3 3 3 3" xfId="28190" xr:uid="{00000000-0005-0000-0000-00000B780000}"/>
    <cellStyle name="표준 2 9 3 3 3 4" xfId="18651" xr:uid="{00000000-0005-0000-0000-00000C780000}"/>
    <cellStyle name="표준 2 9 3 3 4" xfId="31371" xr:uid="{00000000-0005-0000-0000-00000D780000}"/>
    <cellStyle name="표준 2 9 3 3 5" xfId="21832" xr:uid="{00000000-0005-0000-0000-00000E780000}"/>
    <cellStyle name="표준 2 9 3 3 6" xfId="12293" xr:uid="{00000000-0005-0000-0000-00000F780000}"/>
    <cellStyle name="표준 2 9 3 4" xfId="3925" xr:uid="{00000000-0005-0000-0000-000010780000}"/>
    <cellStyle name="표준 2 9 3 4 2" xfId="32543" xr:uid="{00000000-0005-0000-0000-000011780000}"/>
    <cellStyle name="표준 2 9 3 4 3" xfId="23004" xr:uid="{00000000-0005-0000-0000-000012780000}"/>
    <cellStyle name="표준 2 9 3 4 4" xfId="13465" xr:uid="{00000000-0005-0000-0000-000013780000}"/>
    <cellStyle name="표준 2 9 3 5" xfId="7104" xr:uid="{00000000-0005-0000-0000-000014780000}"/>
    <cellStyle name="표준 2 9 3 5 2" xfId="35722" xr:uid="{00000000-0005-0000-0000-000015780000}"/>
    <cellStyle name="표준 2 9 3 5 3" xfId="26183" xr:uid="{00000000-0005-0000-0000-000016780000}"/>
    <cellStyle name="표준 2 9 3 5 4" xfId="16644" xr:uid="{00000000-0005-0000-0000-000017780000}"/>
    <cellStyle name="표준 2 9 3 6" xfId="29364" xr:uid="{00000000-0005-0000-0000-000018780000}"/>
    <cellStyle name="표준 2 9 3 7" xfId="19825" xr:uid="{00000000-0005-0000-0000-000019780000}"/>
    <cellStyle name="표준 2 9 3 8" xfId="10286" xr:uid="{00000000-0005-0000-0000-00001A780000}"/>
    <cellStyle name="표준 2 9 4" xfId="1301" xr:uid="{00000000-0005-0000-0000-00001B780000}"/>
    <cellStyle name="표준 2 9 4 2" xfId="4480" xr:uid="{00000000-0005-0000-0000-00001C780000}"/>
    <cellStyle name="표준 2 9 4 2 2" xfId="33098" xr:uid="{00000000-0005-0000-0000-00001D780000}"/>
    <cellStyle name="표준 2 9 4 2 3" xfId="23559" xr:uid="{00000000-0005-0000-0000-00001E780000}"/>
    <cellStyle name="표준 2 9 4 2 4" xfId="14020" xr:uid="{00000000-0005-0000-0000-00001F780000}"/>
    <cellStyle name="표준 2 9 4 3" xfId="7659" xr:uid="{00000000-0005-0000-0000-000020780000}"/>
    <cellStyle name="표준 2 9 4 3 2" xfId="36277" xr:uid="{00000000-0005-0000-0000-000021780000}"/>
    <cellStyle name="표준 2 9 4 3 3" xfId="26738" xr:uid="{00000000-0005-0000-0000-000022780000}"/>
    <cellStyle name="표준 2 9 4 3 4" xfId="17199" xr:uid="{00000000-0005-0000-0000-000023780000}"/>
    <cellStyle name="표준 2 9 4 4" xfId="29919" xr:uid="{00000000-0005-0000-0000-000024780000}"/>
    <cellStyle name="표준 2 9 4 5" xfId="20380" xr:uid="{00000000-0005-0000-0000-000025780000}"/>
    <cellStyle name="표준 2 9 4 6" xfId="10841" xr:uid="{00000000-0005-0000-0000-000026780000}"/>
    <cellStyle name="표준 2 9 5" xfId="2222" xr:uid="{00000000-0005-0000-0000-000027780000}"/>
    <cellStyle name="표준 2 9 5 2" xfId="5401" xr:uid="{00000000-0005-0000-0000-000028780000}"/>
    <cellStyle name="표준 2 9 5 2 2" xfId="34019" xr:uid="{00000000-0005-0000-0000-000029780000}"/>
    <cellStyle name="표준 2 9 5 2 3" xfId="24480" xr:uid="{00000000-0005-0000-0000-00002A780000}"/>
    <cellStyle name="표준 2 9 5 2 4" xfId="14941" xr:uid="{00000000-0005-0000-0000-00002B780000}"/>
    <cellStyle name="표준 2 9 5 3" xfId="8580" xr:uid="{00000000-0005-0000-0000-00002C780000}"/>
    <cellStyle name="표준 2 9 5 3 2" xfId="37198" xr:uid="{00000000-0005-0000-0000-00002D780000}"/>
    <cellStyle name="표준 2 9 5 3 3" xfId="27659" xr:uid="{00000000-0005-0000-0000-00002E780000}"/>
    <cellStyle name="표준 2 9 5 3 4" xfId="18120" xr:uid="{00000000-0005-0000-0000-00002F780000}"/>
    <cellStyle name="표준 2 9 5 4" xfId="30840" xr:uid="{00000000-0005-0000-0000-000030780000}"/>
    <cellStyle name="표준 2 9 5 5" xfId="21301" xr:uid="{00000000-0005-0000-0000-000031780000}"/>
    <cellStyle name="표준 2 9 5 6" xfId="11762" xr:uid="{00000000-0005-0000-0000-000032780000}"/>
    <cellStyle name="표준 2 9 6" xfId="3457" xr:uid="{00000000-0005-0000-0000-000033780000}"/>
    <cellStyle name="표준 2 9 6 2" xfId="32075" xr:uid="{00000000-0005-0000-0000-000034780000}"/>
    <cellStyle name="표준 2 9 6 3" xfId="22536" xr:uid="{00000000-0005-0000-0000-000035780000}"/>
    <cellStyle name="표준 2 9 6 4" xfId="12997" xr:uid="{00000000-0005-0000-0000-000036780000}"/>
    <cellStyle name="표준 2 9 7" xfId="6636" xr:uid="{00000000-0005-0000-0000-000037780000}"/>
    <cellStyle name="표준 2 9 7 2" xfId="35254" xr:uid="{00000000-0005-0000-0000-000038780000}"/>
    <cellStyle name="표준 2 9 7 3" xfId="25715" xr:uid="{00000000-0005-0000-0000-000039780000}"/>
    <cellStyle name="표준 2 9 7 4" xfId="16176" xr:uid="{00000000-0005-0000-0000-00003A780000}"/>
    <cellStyle name="표준 2 9 8" xfId="28896" xr:uid="{00000000-0005-0000-0000-00003B780000}"/>
    <cellStyle name="표준 2 9 9" xfId="19357" xr:uid="{00000000-0005-0000-0000-00003C780000}"/>
    <cellStyle name="표준 20" xfId="9561" xr:uid="{00000000-0005-0000-0000-00003D780000}"/>
    <cellStyle name="표준 21" xfId="38181" xr:uid="{00000000-0005-0000-0000-00003E780000}"/>
    <cellStyle name="표준 3" xfId="1" xr:uid="{00000000-0005-0000-0000-00003F780000}"/>
    <cellStyle name="표준 3 2" xfId="153" xr:uid="{00000000-0005-0000-0000-000040780000}"/>
    <cellStyle name="표준 3 3" xfId="25" xr:uid="{00000000-0005-0000-0000-000041780000}"/>
    <cellStyle name="표준 4" xfId="16" xr:uid="{00000000-0005-0000-0000-000042780000}"/>
    <cellStyle name="표준 4 10" xfId="208" xr:uid="{00000000-0005-0000-0000-000043780000}"/>
    <cellStyle name="표준 4 10 2" xfId="937" xr:uid="{00000000-0005-0000-0000-000044780000}"/>
    <cellStyle name="표준 4 10 2 2" xfId="2021" xr:uid="{00000000-0005-0000-0000-000045780000}"/>
    <cellStyle name="표준 4 10 2 2 2" xfId="5200" xr:uid="{00000000-0005-0000-0000-000046780000}"/>
    <cellStyle name="표준 4 10 2 2 2 2" xfId="33818" xr:uid="{00000000-0005-0000-0000-000047780000}"/>
    <cellStyle name="표준 4 10 2 2 2 3" xfId="24279" xr:uid="{00000000-0005-0000-0000-000048780000}"/>
    <cellStyle name="표준 4 10 2 2 2 4" xfId="14740" xr:uid="{00000000-0005-0000-0000-000049780000}"/>
    <cellStyle name="표준 4 10 2 2 3" xfId="8379" xr:uid="{00000000-0005-0000-0000-00004A780000}"/>
    <cellStyle name="표준 4 10 2 2 3 2" xfId="36997" xr:uid="{00000000-0005-0000-0000-00004B780000}"/>
    <cellStyle name="표준 4 10 2 2 3 3" xfId="27458" xr:uid="{00000000-0005-0000-0000-00004C780000}"/>
    <cellStyle name="표준 4 10 2 2 3 4" xfId="17919" xr:uid="{00000000-0005-0000-0000-00004D780000}"/>
    <cellStyle name="표준 4 10 2 2 4" xfId="30639" xr:uid="{00000000-0005-0000-0000-00004E780000}"/>
    <cellStyle name="표준 4 10 2 2 5" xfId="21100" xr:uid="{00000000-0005-0000-0000-00004F780000}"/>
    <cellStyle name="표준 4 10 2 2 6" xfId="11561" xr:uid="{00000000-0005-0000-0000-000050780000}"/>
    <cellStyle name="표준 4 10 2 3" xfId="2942" xr:uid="{00000000-0005-0000-0000-000051780000}"/>
    <cellStyle name="표준 4 10 2 3 2" xfId="6121" xr:uid="{00000000-0005-0000-0000-000052780000}"/>
    <cellStyle name="표준 4 10 2 3 2 2" xfId="34739" xr:uid="{00000000-0005-0000-0000-000053780000}"/>
    <cellStyle name="표준 4 10 2 3 2 3" xfId="25200" xr:uid="{00000000-0005-0000-0000-000054780000}"/>
    <cellStyle name="표준 4 10 2 3 2 4" xfId="15661" xr:uid="{00000000-0005-0000-0000-000055780000}"/>
    <cellStyle name="표준 4 10 2 3 3" xfId="9300" xr:uid="{00000000-0005-0000-0000-000056780000}"/>
    <cellStyle name="표준 4 10 2 3 3 2" xfId="37918" xr:uid="{00000000-0005-0000-0000-000057780000}"/>
    <cellStyle name="표준 4 10 2 3 3 3" xfId="28379" xr:uid="{00000000-0005-0000-0000-000058780000}"/>
    <cellStyle name="표준 4 10 2 3 3 4" xfId="18840" xr:uid="{00000000-0005-0000-0000-000059780000}"/>
    <cellStyle name="표준 4 10 2 3 4" xfId="31560" xr:uid="{00000000-0005-0000-0000-00005A780000}"/>
    <cellStyle name="표준 4 10 2 3 5" xfId="22021" xr:uid="{00000000-0005-0000-0000-00005B780000}"/>
    <cellStyle name="표준 4 10 2 3 6" xfId="12482" xr:uid="{00000000-0005-0000-0000-00005C780000}"/>
    <cellStyle name="표준 4 10 2 4" xfId="4117" xr:uid="{00000000-0005-0000-0000-00005D780000}"/>
    <cellStyle name="표준 4 10 2 4 2" xfId="32735" xr:uid="{00000000-0005-0000-0000-00005E780000}"/>
    <cellStyle name="표준 4 10 2 4 3" xfId="23196" xr:uid="{00000000-0005-0000-0000-00005F780000}"/>
    <cellStyle name="표준 4 10 2 4 4" xfId="13657" xr:uid="{00000000-0005-0000-0000-000060780000}"/>
    <cellStyle name="표준 4 10 2 5" xfId="7296" xr:uid="{00000000-0005-0000-0000-000061780000}"/>
    <cellStyle name="표준 4 10 2 5 2" xfId="35914" xr:uid="{00000000-0005-0000-0000-000062780000}"/>
    <cellStyle name="표준 4 10 2 5 3" xfId="26375" xr:uid="{00000000-0005-0000-0000-000063780000}"/>
    <cellStyle name="표준 4 10 2 5 4" xfId="16836" xr:uid="{00000000-0005-0000-0000-000064780000}"/>
    <cellStyle name="표준 4 10 2 6" xfId="29556" xr:uid="{00000000-0005-0000-0000-000065780000}"/>
    <cellStyle name="표준 4 10 2 7" xfId="20017" xr:uid="{00000000-0005-0000-0000-000066780000}"/>
    <cellStyle name="표준 4 10 2 8" xfId="10478" xr:uid="{00000000-0005-0000-0000-000067780000}"/>
    <cellStyle name="표준 4 10 3" xfId="1493" xr:uid="{00000000-0005-0000-0000-000068780000}"/>
    <cellStyle name="표준 4 10 3 2" xfId="4672" xr:uid="{00000000-0005-0000-0000-000069780000}"/>
    <cellStyle name="표준 4 10 3 2 2" xfId="33290" xr:uid="{00000000-0005-0000-0000-00006A780000}"/>
    <cellStyle name="표준 4 10 3 2 3" xfId="23751" xr:uid="{00000000-0005-0000-0000-00006B780000}"/>
    <cellStyle name="표준 4 10 3 2 4" xfId="14212" xr:uid="{00000000-0005-0000-0000-00006C780000}"/>
    <cellStyle name="표준 4 10 3 3" xfId="7851" xr:uid="{00000000-0005-0000-0000-00006D780000}"/>
    <cellStyle name="표준 4 10 3 3 2" xfId="36469" xr:uid="{00000000-0005-0000-0000-00006E780000}"/>
    <cellStyle name="표준 4 10 3 3 3" xfId="26930" xr:uid="{00000000-0005-0000-0000-00006F780000}"/>
    <cellStyle name="표준 4 10 3 3 4" xfId="17391" xr:uid="{00000000-0005-0000-0000-000070780000}"/>
    <cellStyle name="표준 4 10 3 4" xfId="30111" xr:uid="{00000000-0005-0000-0000-000071780000}"/>
    <cellStyle name="표준 4 10 3 5" xfId="20572" xr:uid="{00000000-0005-0000-0000-000072780000}"/>
    <cellStyle name="표준 4 10 3 6" xfId="11033" xr:uid="{00000000-0005-0000-0000-000073780000}"/>
    <cellStyle name="표준 4 10 4" xfId="2414" xr:uid="{00000000-0005-0000-0000-000074780000}"/>
    <cellStyle name="표준 4 10 4 2" xfId="5593" xr:uid="{00000000-0005-0000-0000-000075780000}"/>
    <cellStyle name="표준 4 10 4 2 2" xfId="34211" xr:uid="{00000000-0005-0000-0000-000076780000}"/>
    <cellStyle name="표준 4 10 4 2 3" xfId="24672" xr:uid="{00000000-0005-0000-0000-000077780000}"/>
    <cellStyle name="표준 4 10 4 2 4" xfId="15133" xr:uid="{00000000-0005-0000-0000-000078780000}"/>
    <cellStyle name="표준 4 10 4 3" xfId="8772" xr:uid="{00000000-0005-0000-0000-000079780000}"/>
    <cellStyle name="표준 4 10 4 3 2" xfId="37390" xr:uid="{00000000-0005-0000-0000-00007A780000}"/>
    <cellStyle name="표준 4 10 4 3 3" xfId="27851" xr:uid="{00000000-0005-0000-0000-00007B780000}"/>
    <cellStyle name="표준 4 10 4 3 4" xfId="18312" xr:uid="{00000000-0005-0000-0000-00007C780000}"/>
    <cellStyle name="표준 4 10 4 4" xfId="31032" xr:uid="{00000000-0005-0000-0000-00007D780000}"/>
    <cellStyle name="표준 4 10 4 5" xfId="21493" xr:uid="{00000000-0005-0000-0000-00007E780000}"/>
    <cellStyle name="표준 4 10 4 6" xfId="11954" xr:uid="{00000000-0005-0000-0000-00007F780000}"/>
    <cellStyle name="표준 4 10 5" xfId="3391" xr:uid="{00000000-0005-0000-0000-000080780000}"/>
    <cellStyle name="표준 4 10 5 2" xfId="32009" xr:uid="{00000000-0005-0000-0000-000081780000}"/>
    <cellStyle name="표준 4 10 5 3" xfId="22470" xr:uid="{00000000-0005-0000-0000-000082780000}"/>
    <cellStyle name="표준 4 10 5 4" xfId="12931" xr:uid="{00000000-0005-0000-0000-000083780000}"/>
    <cellStyle name="표준 4 10 6" xfId="6570" xr:uid="{00000000-0005-0000-0000-000084780000}"/>
    <cellStyle name="표준 4 10 6 2" xfId="35188" xr:uid="{00000000-0005-0000-0000-000085780000}"/>
    <cellStyle name="표준 4 10 6 3" xfId="25649" xr:uid="{00000000-0005-0000-0000-000086780000}"/>
    <cellStyle name="표준 4 10 6 4" xfId="16110" xr:uid="{00000000-0005-0000-0000-000087780000}"/>
    <cellStyle name="표준 4 10 7" xfId="28830" xr:uid="{00000000-0005-0000-0000-000088780000}"/>
    <cellStyle name="표준 4 10 8" xfId="19291" xr:uid="{00000000-0005-0000-0000-000089780000}"/>
    <cellStyle name="표준 4 10 9" xfId="9752" xr:uid="{00000000-0005-0000-0000-00008A780000}"/>
    <cellStyle name="표준 4 11" xfId="644" xr:uid="{00000000-0005-0000-0000-00008B780000}"/>
    <cellStyle name="표준 4 11 2" xfId="1754" xr:uid="{00000000-0005-0000-0000-00008C780000}"/>
    <cellStyle name="표준 4 11 2 2" xfId="4933" xr:uid="{00000000-0005-0000-0000-00008D780000}"/>
    <cellStyle name="표준 4 11 2 2 2" xfId="33551" xr:uid="{00000000-0005-0000-0000-00008E780000}"/>
    <cellStyle name="표준 4 11 2 2 3" xfId="24012" xr:uid="{00000000-0005-0000-0000-00008F780000}"/>
    <cellStyle name="표준 4 11 2 2 4" xfId="14473" xr:uid="{00000000-0005-0000-0000-000090780000}"/>
    <cellStyle name="표준 4 11 2 3" xfId="8112" xr:uid="{00000000-0005-0000-0000-000091780000}"/>
    <cellStyle name="표준 4 11 2 3 2" xfId="36730" xr:uid="{00000000-0005-0000-0000-000092780000}"/>
    <cellStyle name="표준 4 11 2 3 3" xfId="27191" xr:uid="{00000000-0005-0000-0000-000093780000}"/>
    <cellStyle name="표준 4 11 2 3 4" xfId="17652" xr:uid="{00000000-0005-0000-0000-000094780000}"/>
    <cellStyle name="표준 4 11 2 4" xfId="30372" xr:uid="{00000000-0005-0000-0000-000095780000}"/>
    <cellStyle name="표준 4 11 2 5" xfId="20833" xr:uid="{00000000-0005-0000-0000-000096780000}"/>
    <cellStyle name="표준 4 11 2 6" xfId="11294" xr:uid="{00000000-0005-0000-0000-000097780000}"/>
    <cellStyle name="표준 4 11 3" xfId="2675" xr:uid="{00000000-0005-0000-0000-000098780000}"/>
    <cellStyle name="표준 4 11 3 2" xfId="5854" xr:uid="{00000000-0005-0000-0000-000099780000}"/>
    <cellStyle name="표준 4 11 3 2 2" xfId="34472" xr:uid="{00000000-0005-0000-0000-00009A780000}"/>
    <cellStyle name="표준 4 11 3 2 3" xfId="24933" xr:uid="{00000000-0005-0000-0000-00009B780000}"/>
    <cellStyle name="표준 4 11 3 2 4" xfId="15394" xr:uid="{00000000-0005-0000-0000-00009C780000}"/>
    <cellStyle name="표준 4 11 3 3" xfId="9033" xr:uid="{00000000-0005-0000-0000-00009D780000}"/>
    <cellStyle name="표준 4 11 3 3 2" xfId="37651" xr:uid="{00000000-0005-0000-0000-00009E780000}"/>
    <cellStyle name="표준 4 11 3 3 3" xfId="28112" xr:uid="{00000000-0005-0000-0000-00009F780000}"/>
    <cellStyle name="표준 4 11 3 3 4" xfId="18573" xr:uid="{00000000-0005-0000-0000-0000A0780000}"/>
    <cellStyle name="표준 4 11 3 4" xfId="31293" xr:uid="{00000000-0005-0000-0000-0000A1780000}"/>
    <cellStyle name="표준 4 11 3 5" xfId="21754" xr:uid="{00000000-0005-0000-0000-0000A2780000}"/>
    <cellStyle name="표준 4 11 3 6" xfId="12215" xr:uid="{00000000-0005-0000-0000-0000A3780000}"/>
    <cellStyle name="표준 4 11 4" xfId="3824" xr:uid="{00000000-0005-0000-0000-0000A4780000}"/>
    <cellStyle name="표준 4 11 4 2" xfId="32442" xr:uid="{00000000-0005-0000-0000-0000A5780000}"/>
    <cellStyle name="표준 4 11 4 3" xfId="22903" xr:uid="{00000000-0005-0000-0000-0000A6780000}"/>
    <cellStyle name="표준 4 11 4 4" xfId="13364" xr:uid="{00000000-0005-0000-0000-0000A7780000}"/>
    <cellStyle name="표준 4 11 5" xfId="7003" xr:uid="{00000000-0005-0000-0000-0000A8780000}"/>
    <cellStyle name="표준 4 11 5 2" xfId="35621" xr:uid="{00000000-0005-0000-0000-0000A9780000}"/>
    <cellStyle name="표준 4 11 5 3" xfId="26082" xr:uid="{00000000-0005-0000-0000-0000AA780000}"/>
    <cellStyle name="표준 4 11 5 4" xfId="16543" xr:uid="{00000000-0005-0000-0000-0000AB780000}"/>
    <cellStyle name="표준 4 11 6" xfId="29263" xr:uid="{00000000-0005-0000-0000-0000AC780000}"/>
    <cellStyle name="표준 4 11 7" xfId="19724" xr:uid="{00000000-0005-0000-0000-0000AD780000}"/>
    <cellStyle name="표준 4 11 8" xfId="10185" xr:uid="{00000000-0005-0000-0000-0000AE780000}"/>
    <cellStyle name="표준 4 12" xfId="1049" xr:uid="{00000000-0005-0000-0000-0000AF780000}"/>
    <cellStyle name="표준 4 13" xfId="1200" xr:uid="{00000000-0005-0000-0000-0000B0780000}"/>
    <cellStyle name="표준 4 13 2" xfId="4379" xr:uid="{00000000-0005-0000-0000-0000B1780000}"/>
    <cellStyle name="표준 4 13 2 2" xfId="32997" xr:uid="{00000000-0005-0000-0000-0000B2780000}"/>
    <cellStyle name="표준 4 13 2 3" xfId="23458" xr:uid="{00000000-0005-0000-0000-0000B3780000}"/>
    <cellStyle name="표준 4 13 2 4" xfId="13919" xr:uid="{00000000-0005-0000-0000-0000B4780000}"/>
    <cellStyle name="표준 4 13 3" xfId="7558" xr:uid="{00000000-0005-0000-0000-0000B5780000}"/>
    <cellStyle name="표준 4 13 3 2" xfId="36176" xr:uid="{00000000-0005-0000-0000-0000B6780000}"/>
    <cellStyle name="표준 4 13 3 3" xfId="26637" xr:uid="{00000000-0005-0000-0000-0000B7780000}"/>
    <cellStyle name="표준 4 13 3 4" xfId="17098" xr:uid="{00000000-0005-0000-0000-0000B8780000}"/>
    <cellStyle name="표준 4 13 4" xfId="29818" xr:uid="{00000000-0005-0000-0000-0000B9780000}"/>
    <cellStyle name="표준 4 13 5" xfId="20279" xr:uid="{00000000-0005-0000-0000-0000BA780000}"/>
    <cellStyle name="표준 4 13 6" xfId="10740" xr:uid="{00000000-0005-0000-0000-0000BB780000}"/>
    <cellStyle name="표준 4 14" xfId="2121" xr:uid="{00000000-0005-0000-0000-0000BC780000}"/>
    <cellStyle name="표준 4 14 2" xfId="5300" xr:uid="{00000000-0005-0000-0000-0000BD780000}"/>
    <cellStyle name="표준 4 14 2 2" xfId="33918" xr:uid="{00000000-0005-0000-0000-0000BE780000}"/>
    <cellStyle name="표준 4 14 2 3" xfId="24379" xr:uid="{00000000-0005-0000-0000-0000BF780000}"/>
    <cellStyle name="표준 4 14 2 4" xfId="14840" xr:uid="{00000000-0005-0000-0000-0000C0780000}"/>
    <cellStyle name="표준 4 14 3" xfId="8479" xr:uid="{00000000-0005-0000-0000-0000C1780000}"/>
    <cellStyle name="표준 4 14 3 2" xfId="37097" xr:uid="{00000000-0005-0000-0000-0000C2780000}"/>
    <cellStyle name="표준 4 14 3 3" xfId="27558" xr:uid="{00000000-0005-0000-0000-0000C3780000}"/>
    <cellStyle name="표준 4 14 3 4" xfId="18019" xr:uid="{00000000-0005-0000-0000-0000C4780000}"/>
    <cellStyle name="표준 4 14 4" xfId="30739" xr:uid="{00000000-0005-0000-0000-0000C5780000}"/>
    <cellStyle name="표준 4 14 5" xfId="21200" xr:uid="{00000000-0005-0000-0000-0000C6780000}"/>
    <cellStyle name="표준 4 14 6" xfId="11661" xr:uid="{00000000-0005-0000-0000-0000C7780000}"/>
    <cellStyle name="표준 4 15" xfId="197" xr:uid="{00000000-0005-0000-0000-0000C8780000}"/>
    <cellStyle name="표준 4 16" xfId="3212" xr:uid="{00000000-0005-0000-0000-0000C9780000}"/>
    <cellStyle name="표준 4 16 2" xfId="31830" xr:uid="{00000000-0005-0000-0000-0000CA780000}"/>
    <cellStyle name="표준 4 16 3" xfId="22291" xr:uid="{00000000-0005-0000-0000-0000CB780000}"/>
    <cellStyle name="표준 4 16 4" xfId="12752" xr:uid="{00000000-0005-0000-0000-0000CC780000}"/>
    <cellStyle name="표준 4 17" xfId="6391" xr:uid="{00000000-0005-0000-0000-0000CD780000}"/>
    <cellStyle name="표준 4 17 2" xfId="35009" xr:uid="{00000000-0005-0000-0000-0000CE780000}"/>
    <cellStyle name="표준 4 17 3" xfId="25470" xr:uid="{00000000-0005-0000-0000-0000CF780000}"/>
    <cellStyle name="표준 4 17 4" xfId="15931" xr:uid="{00000000-0005-0000-0000-0000D0780000}"/>
    <cellStyle name="표준 4 18" xfId="28651" xr:uid="{00000000-0005-0000-0000-0000D1780000}"/>
    <cellStyle name="표준 4 19" xfId="19112" xr:uid="{00000000-0005-0000-0000-0000D2780000}"/>
    <cellStyle name="표준 4 2" xfId="37" xr:uid="{00000000-0005-0000-0000-0000D3780000}"/>
    <cellStyle name="표준 4 2 10" xfId="1204" xr:uid="{00000000-0005-0000-0000-0000D4780000}"/>
    <cellStyle name="표준 4 2 10 2" xfId="4383" xr:uid="{00000000-0005-0000-0000-0000D5780000}"/>
    <cellStyle name="표준 4 2 10 2 2" xfId="33001" xr:uid="{00000000-0005-0000-0000-0000D6780000}"/>
    <cellStyle name="표준 4 2 10 2 3" xfId="23462" xr:uid="{00000000-0005-0000-0000-0000D7780000}"/>
    <cellStyle name="표준 4 2 10 2 4" xfId="13923" xr:uid="{00000000-0005-0000-0000-0000D8780000}"/>
    <cellStyle name="표준 4 2 10 3" xfId="7562" xr:uid="{00000000-0005-0000-0000-0000D9780000}"/>
    <cellStyle name="표준 4 2 10 3 2" xfId="36180" xr:uid="{00000000-0005-0000-0000-0000DA780000}"/>
    <cellStyle name="표준 4 2 10 3 3" xfId="26641" xr:uid="{00000000-0005-0000-0000-0000DB780000}"/>
    <cellStyle name="표준 4 2 10 3 4" xfId="17102" xr:uid="{00000000-0005-0000-0000-0000DC780000}"/>
    <cellStyle name="표준 4 2 10 4" xfId="29822" xr:uid="{00000000-0005-0000-0000-0000DD780000}"/>
    <cellStyle name="표준 4 2 10 5" xfId="20283" xr:uid="{00000000-0005-0000-0000-0000DE780000}"/>
    <cellStyle name="표준 4 2 10 6" xfId="10744" xr:uid="{00000000-0005-0000-0000-0000DF780000}"/>
    <cellStyle name="표준 4 2 11" xfId="2125" xr:uid="{00000000-0005-0000-0000-0000E0780000}"/>
    <cellStyle name="표준 4 2 11 2" xfId="5304" xr:uid="{00000000-0005-0000-0000-0000E1780000}"/>
    <cellStyle name="표준 4 2 11 2 2" xfId="33922" xr:uid="{00000000-0005-0000-0000-0000E2780000}"/>
    <cellStyle name="표준 4 2 11 2 3" xfId="24383" xr:uid="{00000000-0005-0000-0000-0000E3780000}"/>
    <cellStyle name="표준 4 2 11 2 4" xfId="14844" xr:uid="{00000000-0005-0000-0000-0000E4780000}"/>
    <cellStyle name="표준 4 2 11 3" xfId="8483" xr:uid="{00000000-0005-0000-0000-0000E5780000}"/>
    <cellStyle name="표준 4 2 11 3 2" xfId="37101" xr:uid="{00000000-0005-0000-0000-0000E6780000}"/>
    <cellStyle name="표준 4 2 11 3 3" xfId="27562" xr:uid="{00000000-0005-0000-0000-0000E7780000}"/>
    <cellStyle name="표준 4 2 11 3 4" xfId="18023" xr:uid="{00000000-0005-0000-0000-0000E8780000}"/>
    <cellStyle name="표준 4 2 11 4" xfId="30743" xr:uid="{00000000-0005-0000-0000-0000E9780000}"/>
    <cellStyle name="표준 4 2 11 5" xfId="21204" xr:uid="{00000000-0005-0000-0000-0000EA780000}"/>
    <cellStyle name="표준 4 2 11 6" xfId="11665" xr:uid="{00000000-0005-0000-0000-0000EB780000}"/>
    <cellStyle name="표준 4 2 12" xfId="213" xr:uid="{00000000-0005-0000-0000-0000EC780000}"/>
    <cellStyle name="표준 4 2 12 2" xfId="3395" xr:uid="{00000000-0005-0000-0000-0000ED780000}"/>
    <cellStyle name="표준 4 2 12 2 2" xfId="32013" xr:uid="{00000000-0005-0000-0000-0000EE780000}"/>
    <cellStyle name="표준 4 2 12 2 3" xfId="22474" xr:uid="{00000000-0005-0000-0000-0000EF780000}"/>
    <cellStyle name="표준 4 2 12 2 4" xfId="12935" xr:uid="{00000000-0005-0000-0000-0000F0780000}"/>
    <cellStyle name="표준 4 2 12 3" xfId="6574" xr:uid="{00000000-0005-0000-0000-0000F1780000}"/>
    <cellStyle name="표준 4 2 12 3 2" xfId="35192" xr:uid="{00000000-0005-0000-0000-0000F2780000}"/>
    <cellStyle name="표준 4 2 12 3 3" xfId="25653" xr:uid="{00000000-0005-0000-0000-0000F3780000}"/>
    <cellStyle name="표준 4 2 12 3 4" xfId="16114" xr:uid="{00000000-0005-0000-0000-0000F4780000}"/>
    <cellStyle name="표준 4 2 12 4" xfId="28834" xr:uid="{00000000-0005-0000-0000-0000F5780000}"/>
    <cellStyle name="표준 4 2 12 5" xfId="19295" xr:uid="{00000000-0005-0000-0000-0000F6780000}"/>
    <cellStyle name="표준 4 2 12 6" xfId="9756" xr:uid="{00000000-0005-0000-0000-0000F7780000}"/>
    <cellStyle name="표준 4 2 13" xfId="3223" xr:uid="{00000000-0005-0000-0000-0000F8780000}"/>
    <cellStyle name="표준 4 2 13 2" xfId="31841" xr:uid="{00000000-0005-0000-0000-0000F9780000}"/>
    <cellStyle name="표준 4 2 13 3" xfId="22302" xr:uid="{00000000-0005-0000-0000-0000FA780000}"/>
    <cellStyle name="표준 4 2 13 4" xfId="12763" xr:uid="{00000000-0005-0000-0000-0000FB780000}"/>
    <cellStyle name="표준 4 2 14" xfId="6402" xr:uid="{00000000-0005-0000-0000-0000FC780000}"/>
    <cellStyle name="표준 4 2 14 2" xfId="35020" xr:uid="{00000000-0005-0000-0000-0000FD780000}"/>
    <cellStyle name="표준 4 2 14 3" xfId="25481" xr:uid="{00000000-0005-0000-0000-0000FE780000}"/>
    <cellStyle name="표준 4 2 14 4" xfId="15942" xr:uid="{00000000-0005-0000-0000-0000FF780000}"/>
    <cellStyle name="표준 4 2 15" xfId="28662" xr:uid="{00000000-0005-0000-0000-000000790000}"/>
    <cellStyle name="표준 4 2 16" xfId="19123" xr:uid="{00000000-0005-0000-0000-000001790000}"/>
    <cellStyle name="표준 4 2 17" xfId="9584" xr:uid="{00000000-0005-0000-0000-000002790000}"/>
    <cellStyle name="표준 4 2 2" xfId="70" xr:uid="{00000000-0005-0000-0000-000003790000}"/>
    <cellStyle name="표준 4 2 2 10" xfId="6435" xr:uid="{00000000-0005-0000-0000-000004790000}"/>
    <cellStyle name="표준 4 2 2 10 2" xfId="35053" xr:uid="{00000000-0005-0000-0000-000005790000}"/>
    <cellStyle name="표준 4 2 2 10 3" xfId="25514" xr:uid="{00000000-0005-0000-0000-000006790000}"/>
    <cellStyle name="표준 4 2 2 10 4" xfId="15975" xr:uid="{00000000-0005-0000-0000-000007790000}"/>
    <cellStyle name="표준 4 2 2 11" xfId="28695" xr:uid="{00000000-0005-0000-0000-000008790000}"/>
    <cellStyle name="표준 4 2 2 12" xfId="19156" xr:uid="{00000000-0005-0000-0000-000009790000}"/>
    <cellStyle name="표준 4 2 2 13" xfId="9617" xr:uid="{00000000-0005-0000-0000-00000A790000}"/>
    <cellStyle name="표준 4 2 2 2" xfId="326" xr:uid="{00000000-0005-0000-0000-00000B790000}"/>
    <cellStyle name="표준 4 2 2 2 10" xfId="9867" xr:uid="{00000000-0005-0000-0000-00000C790000}"/>
    <cellStyle name="표준 4 2 2 2 2" xfId="497" xr:uid="{00000000-0005-0000-0000-00000D790000}"/>
    <cellStyle name="표준 4 2 2 2 2 2" xfId="1077" xr:uid="{00000000-0005-0000-0000-00000E790000}"/>
    <cellStyle name="표준 4 2 2 2 2 2 2" xfId="4256" xr:uid="{00000000-0005-0000-0000-00000F790000}"/>
    <cellStyle name="표준 4 2 2 2 2 2 2 2" xfId="32874" xr:uid="{00000000-0005-0000-0000-000010790000}"/>
    <cellStyle name="표준 4 2 2 2 2 2 2 3" xfId="23335" xr:uid="{00000000-0005-0000-0000-000011790000}"/>
    <cellStyle name="표준 4 2 2 2 2 2 2 4" xfId="13796" xr:uid="{00000000-0005-0000-0000-000012790000}"/>
    <cellStyle name="표준 4 2 2 2 2 2 3" xfId="7435" xr:uid="{00000000-0005-0000-0000-000013790000}"/>
    <cellStyle name="표준 4 2 2 2 2 2 3 2" xfId="36053" xr:uid="{00000000-0005-0000-0000-000014790000}"/>
    <cellStyle name="표준 4 2 2 2 2 2 3 3" xfId="26514" xr:uid="{00000000-0005-0000-0000-000015790000}"/>
    <cellStyle name="표준 4 2 2 2 2 2 3 4" xfId="16975" xr:uid="{00000000-0005-0000-0000-000016790000}"/>
    <cellStyle name="표준 4 2 2 2 2 2 4" xfId="29695" xr:uid="{00000000-0005-0000-0000-000017790000}"/>
    <cellStyle name="표준 4 2 2 2 2 2 5" xfId="20156" xr:uid="{00000000-0005-0000-0000-000018790000}"/>
    <cellStyle name="표준 4 2 2 2 2 2 6" xfId="10617" xr:uid="{00000000-0005-0000-0000-000019790000}"/>
    <cellStyle name="표준 4 2 2 2 2 3" xfId="1632" xr:uid="{00000000-0005-0000-0000-00001A790000}"/>
    <cellStyle name="표준 4 2 2 2 2 3 2" xfId="4811" xr:uid="{00000000-0005-0000-0000-00001B790000}"/>
    <cellStyle name="표준 4 2 2 2 2 3 2 2" xfId="33429" xr:uid="{00000000-0005-0000-0000-00001C790000}"/>
    <cellStyle name="표준 4 2 2 2 2 3 2 3" xfId="23890" xr:uid="{00000000-0005-0000-0000-00001D790000}"/>
    <cellStyle name="표준 4 2 2 2 2 3 2 4" xfId="14351" xr:uid="{00000000-0005-0000-0000-00001E790000}"/>
    <cellStyle name="표준 4 2 2 2 2 3 3" xfId="7990" xr:uid="{00000000-0005-0000-0000-00001F790000}"/>
    <cellStyle name="표준 4 2 2 2 2 3 3 2" xfId="36608" xr:uid="{00000000-0005-0000-0000-000020790000}"/>
    <cellStyle name="표준 4 2 2 2 2 3 3 3" xfId="27069" xr:uid="{00000000-0005-0000-0000-000021790000}"/>
    <cellStyle name="표준 4 2 2 2 2 3 3 4" xfId="17530" xr:uid="{00000000-0005-0000-0000-000022790000}"/>
    <cellStyle name="표준 4 2 2 2 2 3 4" xfId="30250" xr:uid="{00000000-0005-0000-0000-000023790000}"/>
    <cellStyle name="표준 4 2 2 2 2 3 5" xfId="20711" xr:uid="{00000000-0005-0000-0000-000024790000}"/>
    <cellStyle name="표준 4 2 2 2 2 3 6" xfId="11172" xr:uid="{00000000-0005-0000-0000-000025790000}"/>
    <cellStyle name="표준 4 2 2 2 2 4" xfId="2553" xr:uid="{00000000-0005-0000-0000-000026790000}"/>
    <cellStyle name="표준 4 2 2 2 2 4 2" xfId="5732" xr:uid="{00000000-0005-0000-0000-000027790000}"/>
    <cellStyle name="표준 4 2 2 2 2 4 2 2" xfId="34350" xr:uid="{00000000-0005-0000-0000-000028790000}"/>
    <cellStyle name="표준 4 2 2 2 2 4 2 3" xfId="24811" xr:uid="{00000000-0005-0000-0000-000029790000}"/>
    <cellStyle name="표준 4 2 2 2 2 4 2 4" xfId="15272" xr:uid="{00000000-0005-0000-0000-00002A790000}"/>
    <cellStyle name="표준 4 2 2 2 2 4 3" xfId="8911" xr:uid="{00000000-0005-0000-0000-00002B790000}"/>
    <cellStyle name="표준 4 2 2 2 2 4 3 2" xfId="37529" xr:uid="{00000000-0005-0000-0000-00002C790000}"/>
    <cellStyle name="표준 4 2 2 2 2 4 3 3" xfId="27990" xr:uid="{00000000-0005-0000-0000-00002D790000}"/>
    <cellStyle name="표준 4 2 2 2 2 4 3 4" xfId="18451" xr:uid="{00000000-0005-0000-0000-00002E790000}"/>
    <cellStyle name="표준 4 2 2 2 2 4 4" xfId="31171" xr:uid="{00000000-0005-0000-0000-00002F790000}"/>
    <cellStyle name="표준 4 2 2 2 2 4 5" xfId="21632" xr:uid="{00000000-0005-0000-0000-000030790000}"/>
    <cellStyle name="표준 4 2 2 2 2 4 6" xfId="12093" xr:uid="{00000000-0005-0000-0000-000031790000}"/>
    <cellStyle name="표준 4 2 2 2 2 5" xfId="3677" xr:uid="{00000000-0005-0000-0000-000032790000}"/>
    <cellStyle name="표준 4 2 2 2 2 5 2" xfId="32295" xr:uid="{00000000-0005-0000-0000-000033790000}"/>
    <cellStyle name="표준 4 2 2 2 2 5 3" xfId="22756" xr:uid="{00000000-0005-0000-0000-000034790000}"/>
    <cellStyle name="표준 4 2 2 2 2 5 4" xfId="13217" xr:uid="{00000000-0005-0000-0000-000035790000}"/>
    <cellStyle name="표준 4 2 2 2 2 6" xfId="6856" xr:uid="{00000000-0005-0000-0000-000036790000}"/>
    <cellStyle name="표준 4 2 2 2 2 6 2" xfId="35474" xr:uid="{00000000-0005-0000-0000-000037790000}"/>
    <cellStyle name="표준 4 2 2 2 2 6 3" xfId="25935" xr:uid="{00000000-0005-0000-0000-000038790000}"/>
    <cellStyle name="표준 4 2 2 2 2 6 4" xfId="16396" xr:uid="{00000000-0005-0000-0000-000039790000}"/>
    <cellStyle name="표준 4 2 2 2 2 7" xfId="29116" xr:uid="{00000000-0005-0000-0000-00003A790000}"/>
    <cellStyle name="표준 4 2 2 2 2 8" xfId="19577" xr:uid="{00000000-0005-0000-0000-00003B790000}"/>
    <cellStyle name="표준 4 2 2 2 2 9" xfId="10038" xr:uid="{00000000-0005-0000-0000-00003C790000}"/>
    <cellStyle name="표준 4 2 2 2 3" xfId="768" xr:uid="{00000000-0005-0000-0000-00003D790000}"/>
    <cellStyle name="표준 4 2 2 2 3 2" xfId="1855" xr:uid="{00000000-0005-0000-0000-00003E790000}"/>
    <cellStyle name="표준 4 2 2 2 3 2 2" xfId="5034" xr:uid="{00000000-0005-0000-0000-00003F790000}"/>
    <cellStyle name="표준 4 2 2 2 3 2 2 2" xfId="33652" xr:uid="{00000000-0005-0000-0000-000040790000}"/>
    <cellStyle name="표준 4 2 2 2 3 2 2 3" xfId="24113" xr:uid="{00000000-0005-0000-0000-000041790000}"/>
    <cellStyle name="표준 4 2 2 2 3 2 2 4" xfId="14574" xr:uid="{00000000-0005-0000-0000-000042790000}"/>
    <cellStyle name="표준 4 2 2 2 3 2 3" xfId="8213" xr:uid="{00000000-0005-0000-0000-000043790000}"/>
    <cellStyle name="표준 4 2 2 2 3 2 3 2" xfId="36831" xr:uid="{00000000-0005-0000-0000-000044790000}"/>
    <cellStyle name="표준 4 2 2 2 3 2 3 3" xfId="27292" xr:uid="{00000000-0005-0000-0000-000045790000}"/>
    <cellStyle name="표준 4 2 2 2 3 2 3 4" xfId="17753" xr:uid="{00000000-0005-0000-0000-000046790000}"/>
    <cellStyle name="표준 4 2 2 2 3 2 4" xfId="30473" xr:uid="{00000000-0005-0000-0000-000047790000}"/>
    <cellStyle name="표준 4 2 2 2 3 2 5" xfId="20934" xr:uid="{00000000-0005-0000-0000-000048790000}"/>
    <cellStyle name="표준 4 2 2 2 3 2 6" xfId="11395" xr:uid="{00000000-0005-0000-0000-000049790000}"/>
    <cellStyle name="표준 4 2 2 2 3 3" xfId="2776" xr:uid="{00000000-0005-0000-0000-00004A790000}"/>
    <cellStyle name="표준 4 2 2 2 3 3 2" xfId="5955" xr:uid="{00000000-0005-0000-0000-00004B790000}"/>
    <cellStyle name="표준 4 2 2 2 3 3 2 2" xfId="34573" xr:uid="{00000000-0005-0000-0000-00004C790000}"/>
    <cellStyle name="표준 4 2 2 2 3 3 2 3" xfId="25034" xr:uid="{00000000-0005-0000-0000-00004D790000}"/>
    <cellStyle name="표준 4 2 2 2 3 3 2 4" xfId="15495" xr:uid="{00000000-0005-0000-0000-00004E790000}"/>
    <cellStyle name="표준 4 2 2 2 3 3 3" xfId="9134" xr:uid="{00000000-0005-0000-0000-00004F790000}"/>
    <cellStyle name="표준 4 2 2 2 3 3 3 2" xfId="37752" xr:uid="{00000000-0005-0000-0000-000050790000}"/>
    <cellStyle name="표준 4 2 2 2 3 3 3 3" xfId="28213" xr:uid="{00000000-0005-0000-0000-000051790000}"/>
    <cellStyle name="표준 4 2 2 2 3 3 3 4" xfId="18674" xr:uid="{00000000-0005-0000-0000-000052790000}"/>
    <cellStyle name="표준 4 2 2 2 3 3 4" xfId="31394" xr:uid="{00000000-0005-0000-0000-000053790000}"/>
    <cellStyle name="표준 4 2 2 2 3 3 5" xfId="21855" xr:uid="{00000000-0005-0000-0000-000054790000}"/>
    <cellStyle name="표준 4 2 2 2 3 3 6" xfId="12316" xr:uid="{00000000-0005-0000-0000-000055790000}"/>
    <cellStyle name="표준 4 2 2 2 3 4" xfId="3948" xr:uid="{00000000-0005-0000-0000-000056790000}"/>
    <cellStyle name="표준 4 2 2 2 3 4 2" xfId="32566" xr:uid="{00000000-0005-0000-0000-000057790000}"/>
    <cellStyle name="표준 4 2 2 2 3 4 3" xfId="23027" xr:uid="{00000000-0005-0000-0000-000058790000}"/>
    <cellStyle name="표준 4 2 2 2 3 4 4" xfId="13488" xr:uid="{00000000-0005-0000-0000-000059790000}"/>
    <cellStyle name="표준 4 2 2 2 3 5" xfId="7127" xr:uid="{00000000-0005-0000-0000-00005A790000}"/>
    <cellStyle name="표준 4 2 2 2 3 5 2" xfId="35745" xr:uid="{00000000-0005-0000-0000-00005B790000}"/>
    <cellStyle name="표준 4 2 2 2 3 5 3" xfId="26206" xr:uid="{00000000-0005-0000-0000-00005C790000}"/>
    <cellStyle name="표준 4 2 2 2 3 5 4" xfId="16667" xr:uid="{00000000-0005-0000-0000-00005D790000}"/>
    <cellStyle name="표준 4 2 2 2 3 6" xfId="29387" xr:uid="{00000000-0005-0000-0000-00005E790000}"/>
    <cellStyle name="표준 4 2 2 2 3 7" xfId="19848" xr:uid="{00000000-0005-0000-0000-00005F790000}"/>
    <cellStyle name="표준 4 2 2 2 3 8" xfId="10309" xr:uid="{00000000-0005-0000-0000-000060790000}"/>
    <cellStyle name="표준 4 2 2 2 4" xfId="1324" xr:uid="{00000000-0005-0000-0000-000061790000}"/>
    <cellStyle name="표준 4 2 2 2 4 2" xfId="4503" xr:uid="{00000000-0005-0000-0000-000062790000}"/>
    <cellStyle name="표준 4 2 2 2 4 2 2" xfId="33121" xr:uid="{00000000-0005-0000-0000-000063790000}"/>
    <cellStyle name="표준 4 2 2 2 4 2 3" xfId="23582" xr:uid="{00000000-0005-0000-0000-000064790000}"/>
    <cellStyle name="표준 4 2 2 2 4 2 4" xfId="14043" xr:uid="{00000000-0005-0000-0000-000065790000}"/>
    <cellStyle name="표준 4 2 2 2 4 3" xfId="7682" xr:uid="{00000000-0005-0000-0000-000066790000}"/>
    <cellStyle name="표준 4 2 2 2 4 3 2" xfId="36300" xr:uid="{00000000-0005-0000-0000-000067790000}"/>
    <cellStyle name="표준 4 2 2 2 4 3 3" xfId="26761" xr:uid="{00000000-0005-0000-0000-000068790000}"/>
    <cellStyle name="표준 4 2 2 2 4 3 4" xfId="17222" xr:uid="{00000000-0005-0000-0000-000069790000}"/>
    <cellStyle name="표준 4 2 2 2 4 4" xfId="29942" xr:uid="{00000000-0005-0000-0000-00006A790000}"/>
    <cellStyle name="표준 4 2 2 2 4 5" xfId="20403" xr:uid="{00000000-0005-0000-0000-00006B790000}"/>
    <cellStyle name="표준 4 2 2 2 4 6" xfId="10864" xr:uid="{00000000-0005-0000-0000-00006C790000}"/>
    <cellStyle name="표준 4 2 2 2 5" xfId="2245" xr:uid="{00000000-0005-0000-0000-00006D790000}"/>
    <cellStyle name="표준 4 2 2 2 5 2" xfId="5424" xr:uid="{00000000-0005-0000-0000-00006E790000}"/>
    <cellStyle name="표준 4 2 2 2 5 2 2" xfId="34042" xr:uid="{00000000-0005-0000-0000-00006F790000}"/>
    <cellStyle name="표준 4 2 2 2 5 2 3" xfId="24503" xr:uid="{00000000-0005-0000-0000-000070790000}"/>
    <cellStyle name="표준 4 2 2 2 5 2 4" xfId="14964" xr:uid="{00000000-0005-0000-0000-000071790000}"/>
    <cellStyle name="표준 4 2 2 2 5 3" xfId="8603" xr:uid="{00000000-0005-0000-0000-000072790000}"/>
    <cellStyle name="표준 4 2 2 2 5 3 2" xfId="37221" xr:uid="{00000000-0005-0000-0000-000073790000}"/>
    <cellStyle name="표준 4 2 2 2 5 3 3" xfId="27682" xr:uid="{00000000-0005-0000-0000-000074790000}"/>
    <cellStyle name="표준 4 2 2 2 5 3 4" xfId="18143" xr:uid="{00000000-0005-0000-0000-000075790000}"/>
    <cellStyle name="표준 4 2 2 2 5 4" xfId="30863" xr:uid="{00000000-0005-0000-0000-000076790000}"/>
    <cellStyle name="표준 4 2 2 2 5 5" xfId="21324" xr:uid="{00000000-0005-0000-0000-000077790000}"/>
    <cellStyle name="표준 4 2 2 2 5 6" xfId="11785" xr:uid="{00000000-0005-0000-0000-000078790000}"/>
    <cellStyle name="표준 4 2 2 2 6" xfId="3506" xr:uid="{00000000-0005-0000-0000-000079790000}"/>
    <cellStyle name="표준 4 2 2 2 6 2" xfId="32124" xr:uid="{00000000-0005-0000-0000-00007A790000}"/>
    <cellStyle name="표준 4 2 2 2 6 3" xfId="22585" xr:uid="{00000000-0005-0000-0000-00007B790000}"/>
    <cellStyle name="표준 4 2 2 2 6 4" xfId="13046" xr:uid="{00000000-0005-0000-0000-00007C790000}"/>
    <cellStyle name="표준 4 2 2 2 7" xfId="6685" xr:uid="{00000000-0005-0000-0000-00007D790000}"/>
    <cellStyle name="표준 4 2 2 2 7 2" xfId="35303" xr:uid="{00000000-0005-0000-0000-00007E790000}"/>
    <cellStyle name="표준 4 2 2 2 7 3" xfId="25764" xr:uid="{00000000-0005-0000-0000-00007F790000}"/>
    <cellStyle name="표준 4 2 2 2 7 4" xfId="16225" xr:uid="{00000000-0005-0000-0000-000080790000}"/>
    <cellStyle name="표준 4 2 2 2 8" xfId="28945" xr:uid="{00000000-0005-0000-0000-000081790000}"/>
    <cellStyle name="표준 4 2 2 2 9" xfId="19406" xr:uid="{00000000-0005-0000-0000-000082790000}"/>
    <cellStyle name="표준 4 2 2 3" xfId="420" xr:uid="{00000000-0005-0000-0000-000083790000}"/>
    <cellStyle name="표준 4 2 2 3 2" xfId="863" xr:uid="{00000000-0005-0000-0000-000084790000}"/>
    <cellStyle name="표준 4 2 2 3 2 2" xfId="1950" xr:uid="{00000000-0005-0000-0000-000085790000}"/>
    <cellStyle name="표준 4 2 2 3 2 2 2" xfId="5129" xr:uid="{00000000-0005-0000-0000-000086790000}"/>
    <cellStyle name="표준 4 2 2 3 2 2 2 2" xfId="33747" xr:uid="{00000000-0005-0000-0000-000087790000}"/>
    <cellStyle name="표준 4 2 2 3 2 2 2 3" xfId="24208" xr:uid="{00000000-0005-0000-0000-000088790000}"/>
    <cellStyle name="표준 4 2 2 3 2 2 2 4" xfId="14669" xr:uid="{00000000-0005-0000-0000-000089790000}"/>
    <cellStyle name="표준 4 2 2 3 2 2 3" xfId="8308" xr:uid="{00000000-0005-0000-0000-00008A790000}"/>
    <cellStyle name="표준 4 2 2 3 2 2 3 2" xfId="36926" xr:uid="{00000000-0005-0000-0000-00008B790000}"/>
    <cellStyle name="표준 4 2 2 3 2 2 3 3" xfId="27387" xr:uid="{00000000-0005-0000-0000-00008C790000}"/>
    <cellStyle name="표준 4 2 2 3 2 2 3 4" xfId="17848" xr:uid="{00000000-0005-0000-0000-00008D790000}"/>
    <cellStyle name="표준 4 2 2 3 2 2 4" xfId="30568" xr:uid="{00000000-0005-0000-0000-00008E790000}"/>
    <cellStyle name="표준 4 2 2 3 2 2 5" xfId="21029" xr:uid="{00000000-0005-0000-0000-00008F790000}"/>
    <cellStyle name="표준 4 2 2 3 2 2 6" xfId="11490" xr:uid="{00000000-0005-0000-0000-000090790000}"/>
    <cellStyle name="표준 4 2 2 3 2 3" xfId="2871" xr:uid="{00000000-0005-0000-0000-000091790000}"/>
    <cellStyle name="표준 4 2 2 3 2 3 2" xfId="6050" xr:uid="{00000000-0005-0000-0000-000092790000}"/>
    <cellStyle name="표준 4 2 2 3 2 3 2 2" xfId="34668" xr:uid="{00000000-0005-0000-0000-000093790000}"/>
    <cellStyle name="표준 4 2 2 3 2 3 2 3" xfId="25129" xr:uid="{00000000-0005-0000-0000-000094790000}"/>
    <cellStyle name="표준 4 2 2 3 2 3 2 4" xfId="15590" xr:uid="{00000000-0005-0000-0000-000095790000}"/>
    <cellStyle name="표준 4 2 2 3 2 3 3" xfId="9229" xr:uid="{00000000-0005-0000-0000-000096790000}"/>
    <cellStyle name="표준 4 2 2 3 2 3 3 2" xfId="37847" xr:uid="{00000000-0005-0000-0000-000097790000}"/>
    <cellStyle name="표준 4 2 2 3 2 3 3 3" xfId="28308" xr:uid="{00000000-0005-0000-0000-000098790000}"/>
    <cellStyle name="표준 4 2 2 3 2 3 3 4" xfId="18769" xr:uid="{00000000-0005-0000-0000-000099790000}"/>
    <cellStyle name="표준 4 2 2 3 2 3 4" xfId="31489" xr:uid="{00000000-0005-0000-0000-00009A790000}"/>
    <cellStyle name="표준 4 2 2 3 2 3 5" xfId="21950" xr:uid="{00000000-0005-0000-0000-00009B790000}"/>
    <cellStyle name="표준 4 2 2 3 2 3 6" xfId="12411" xr:uid="{00000000-0005-0000-0000-00009C790000}"/>
    <cellStyle name="표준 4 2 2 3 2 4" xfId="4043" xr:uid="{00000000-0005-0000-0000-00009D790000}"/>
    <cellStyle name="표준 4 2 2 3 2 4 2" xfId="32661" xr:uid="{00000000-0005-0000-0000-00009E790000}"/>
    <cellStyle name="표준 4 2 2 3 2 4 3" xfId="23122" xr:uid="{00000000-0005-0000-0000-00009F790000}"/>
    <cellStyle name="표준 4 2 2 3 2 4 4" xfId="13583" xr:uid="{00000000-0005-0000-0000-0000A0790000}"/>
    <cellStyle name="표준 4 2 2 3 2 5" xfId="7222" xr:uid="{00000000-0005-0000-0000-0000A1790000}"/>
    <cellStyle name="표준 4 2 2 3 2 5 2" xfId="35840" xr:uid="{00000000-0005-0000-0000-0000A2790000}"/>
    <cellStyle name="표준 4 2 2 3 2 5 3" xfId="26301" xr:uid="{00000000-0005-0000-0000-0000A3790000}"/>
    <cellStyle name="표준 4 2 2 3 2 5 4" xfId="16762" xr:uid="{00000000-0005-0000-0000-0000A4790000}"/>
    <cellStyle name="표준 4 2 2 3 2 6" xfId="29482" xr:uid="{00000000-0005-0000-0000-0000A5790000}"/>
    <cellStyle name="표준 4 2 2 3 2 7" xfId="19943" xr:uid="{00000000-0005-0000-0000-0000A6790000}"/>
    <cellStyle name="표준 4 2 2 3 2 8" xfId="10404" xr:uid="{00000000-0005-0000-0000-0000A7790000}"/>
    <cellStyle name="표준 4 2 2 3 3" xfId="1419" xr:uid="{00000000-0005-0000-0000-0000A8790000}"/>
    <cellStyle name="표준 4 2 2 3 3 2" xfId="4598" xr:uid="{00000000-0005-0000-0000-0000A9790000}"/>
    <cellStyle name="표준 4 2 2 3 3 2 2" xfId="33216" xr:uid="{00000000-0005-0000-0000-0000AA790000}"/>
    <cellStyle name="표준 4 2 2 3 3 2 3" xfId="23677" xr:uid="{00000000-0005-0000-0000-0000AB790000}"/>
    <cellStyle name="표준 4 2 2 3 3 2 4" xfId="14138" xr:uid="{00000000-0005-0000-0000-0000AC790000}"/>
    <cellStyle name="표준 4 2 2 3 3 3" xfId="7777" xr:uid="{00000000-0005-0000-0000-0000AD790000}"/>
    <cellStyle name="표준 4 2 2 3 3 3 2" xfId="36395" xr:uid="{00000000-0005-0000-0000-0000AE790000}"/>
    <cellStyle name="표준 4 2 2 3 3 3 3" xfId="26856" xr:uid="{00000000-0005-0000-0000-0000AF790000}"/>
    <cellStyle name="표준 4 2 2 3 3 3 4" xfId="17317" xr:uid="{00000000-0005-0000-0000-0000B0790000}"/>
    <cellStyle name="표준 4 2 2 3 3 4" xfId="30037" xr:uid="{00000000-0005-0000-0000-0000B1790000}"/>
    <cellStyle name="표준 4 2 2 3 3 5" xfId="20498" xr:uid="{00000000-0005-0000-0000-0000B2790000}"/>
    <cellStyle name="표준 4 2 2 3 3 6" xfId="10959" xr:uid="{00000000-0005-0000-0000-0000B3790000}"/>
    <cellStyle name="표준 4 2 2 3 4" xfId="2340" xr:uid="{00000000-0005-0000-0000-0000B4790000}"/>
    <cellStyle name="표준 4 2 2 3 4 2" xfId="5519" xr:uid="{00000000-0005-0000-0000-0000B5790000}"/>
    <cellStyle name="표준 4 2 2 3 4 2 2" xfId="34137" xr:uid="{00000000-0005-0000-0000-0000B6790000}"/>
    <cellStyle name="표준 4 2 2 3 4 2 3" xfId="24598" xr:uid="{00000000-0005-0000-0000-0000B7790000}"/>
    <cellStyle name="표준 4 2 2 3 4 2 4" xfId="15059" xr:uid="{00000000-0005-0000-0000-0000B8790000}"/>
    <cellStyle name="표준 4 2 2 3 4 3" xfId="8698" xr:uid="{00000000-0005-0000-0000-0000B9790000}"/>
    <cellStyle name="표준 4 2 2 3 4 3 2" xfId="37316" xr:uid="{00000000-0005-0000-0000-0000BA790000}"/>
    <cellStyle name="표준 4 2 2 3 4 3 3" xfId="27777" xr:uid="{00000000-0005-0000-0000-0000BB790000}"/>
    <cellStyle name="표준 4 2 2 3 4 3 4" xfId="18238" xr:uid="{00000000-0005-0000-0000-0000BC790000}"/>
    <cellStyle name="표준 4 2 2 3 4 4" xfId="30958" xr:uid="{00000000-0005-0000-0000-0000BD790000}"/>
    <cellStyle name="표준 4 2 2 3 4 5" xfId="21419" xr:uid="{00000000-0005-0000-0000-0000BE790000}"/>
    <cellStyle name="표준 4 2 2 3 4 6" xfId="11880" xr:uid="{00000000-0005-0000-0000-0000BF790000}"/>
    <cellStyle name="표준 4 2 2 3 5" xfId="3600" xr:uid="{00000000-0005-0000-0000-0000C0790000}"/>
    <cellStyle name="표준 4 2 2 3 5 2" xfId="32218" xr:uid="{00000000-0005-0000-0000-0000C1790000}"/>
    <cellStyle name="표준 4 2 2 3 5 3" xfId="22679" xr:uid="{00000000-0005-0000-0000-0000C2790000}"/>
    <cellStyle name="표준 4 2 2 3 5 4" xfId="13140" xr:uid="{00000000-0005-0000-0000-0000C3790000}"/>
    <cellStyle name="표준 4 2 2 3 6" xfId="6779" xr:uid="{00000000-0005-0000-0000-0000C4790000}"/>
    <cellStyle name="표준 4 2 2 3 6 2" xfId="35397" xr:uid="{00000000-0005-0000-0000-0000C5790000}"/>
    <cellStyle name="표준 4 2 2 3 6 3" xfId="25858" xr:uid="{00000000-0005-0000-0000-0000C6790000}"/>
    <cellStyle name="표준 4 2 2 3 6 4" xfId="16319" xr:uid="{00000000-0005-0000-0000-0000C7790000}"/>
    <cellStyle name="표준 4 2 2 3 7" xfId="29039" xr:uid="{00000000-0005-0000-0000-0000C8790000}"/>
    <cellStyle name="표준 4 2 2 3 8" xfId="19500" xr:uid="{00000000-0005-0000-0000-0000C9790000}"/>
    <cellStyle name="표준 4 2 2 3 9" xfId="9961" xr:uid="{00000000-0005-0000-0000-0000CA790000}"/>
    <cellStyle name="표준 4 2 2 4" xfId="958" xr:uid="{00000000-0005-0000-0000-0000CB790000}"/>
    <cellStyle name="표준 4 2 2 4 2" xfId="1514" xr:uid="{00000000-0005-0000-0000-0000CC790000}"/>
    <cellStyle name="표준 4 2 2 4 2 2" xfId="4693" xr:uid="{00000000-0005-0000-0000-0000CD790000}"/>
    <cellStyle name="표준 4 2 2 4 2 2 2" xfId="33311" xr:uid="{00000000-0005-0000-0000-0000CE790000}"/>
    <cellStyle name="표준 4 2 2 4 2 2 3" xfId="23772" xr:uid="{00000000-0005-0000-0000-0000CF790000}"/>
    <cellStyle name="표준 4 2 2 4 2 2 4" xfId="14233" xr:uid="{00000000-0005-0000-0000-0000D0790000}"/>
    <cellStyle name="표준 4 2 2 4 2 3" xfId="7872" xr:uid="{00000000-0005-0000-0000-0000D1790000}"/>
    <cellStyle name="표준 4 2 2 4 2 3 2" xfId="36490" xr:uid="{00000000-0005-0000-0000-0000D2790000}"/>
    <cellStyle name="표준 4 2 2 4 2 3 3" xfId="26951" xr:uid="{00000000-0005-0000-0000-0000D3790000}"/>
    <cellStyle name="표준 4 2 2 4 2 3 4" xfId="17412" xr:uid="{00000000-0005-0000-0000-0000D4790000}"/>
    <cellStyle name="표준 4 2 2 4 2 4" xfId="30132" xr:uid="{00000000-0005-0000-0000-0000D5790000}"/>
    <cellStyle name="표준 4 2 2 4 2 5" xfId="20593" xr:uid="{00000000-0005-0000-0000-0000D6790000}"/>
    <cellStyle name="표준 4 2 2 4 2 6" xfId="11054" xr:uid="{00000000-0005-0000-0000-0000D7790000}"/>
    <cellStyle name="표준 4 2 2 4 3" xfId="2435" xr:uid="{00000000-0005-0000-0000-0000D8790000}"/>
    <cellStyle name="표준 4 2 2 4 3 2" xfId="5614" xr:uid="{00000000-0005-0000-0000-0000D9790000}"/>
    <cellStyle name="표준 4 2 2 4 3 2 2" xfId="34232" xr:uid="{00000000-0005-0000-0000-0000DA790000}"/>
    <cellStyle name="표준 4 2 2 4 3 2 3" xfId="24693" xr:uid="{00000000-0005-0000-0000-0000DB790000}"/>
    <cellStyle name="표준 4 2 2 4 3 2 4" xfId="15154" xr:uid="{00000000-0005-0000-0000-0000DC790000}"/>
    <cellStyle name="표준 4 2 2 4 3 3" xfId="8793" xr:uid="{00000000-0005-0000-0000-0000DD790000}"/>
    <cellStyle name="표준 4 2 2 4 3 3 2" xfId="37411" xr:uid="{00000000-0005-0000-0000-0000DE790000}"/>
    <cellStyle name="표준 4 2 2 4 3 3 3" xfId="27872" xr:uid="{00000000-0005-0000-0000-0000DF790000}"/>
    <cellStyle name="표준 4 2 2 4 3 3 4" xfId="18333" xr:uid="{00000000-0005-0000-0000-0000E0790000}"/>
    <cellStyle name="표준 4 2 2 4 3 4" xfId="31053" xr:uid="{00000000-0005-0000-0000-0000E1790000}"/>
    <cellStyle name="표준 4 2 2 4 3 5" xfId="21514" xr:uid="{00000000-0005-0000-0000-0000E2790000}"/>
    <cellStyle name="표준 4 2 2 4 3 6" xfId="11975" xr:uid="{00000000-0005-0000-0000-0000E3790000}"/>
    <cellStyle name="표준 4 2 2 4 4" xfId="4138" xr:uid="{00000000-0005-0000-0000-0000E4790000}"/>
    <cellStyle name="표준 4 2 2 4 4 2" xfId="32756" xr:uid="{00000000-0005-0000-0000-0000E5790000}"/>
    <cellStyle name="표준 4 2 2 4 4 3" xfId="23217" xr:uid="{00000000-0005-0000-0000-0000E6790000}"/>
    <cellStyle name="표준 4 2 2 4 4 4" xfId="13678" xr:uid="{00000000-0005-0000-0000-0000E7790000}"/>
    <cellStyle name="표준 4 2 2 4 5" xfId="7317" xr:uid="{00000000-0005-0000-0000-0000E8790000}"/>
    <cellStyle name="표준 4 2 2 4 5 2" xfId="35935" xr:uid="{00000000-0005-0000-0000-0000E9790000}"/>
    <cellStyle name="표준 4 2 2 4 5 3" xfId="26396" xr:uid="{00000000-0005-0000-0000-0000EA790000}"/>
    <cellStyle name="표준 4 2 2 4 5 4" xfId="16857" xr:uid="{00000000-0005-0000-0000-0000EB790000}"/>
    <cellStyle name="표준 4 2 2 4 6" xfId="29577" xr:uid="{00000000-0005-0000-0000-0000EC790000}"/>
    <cellStyle name="표준 4 2 2 4 7" xfId="20038" xr:uid="{00000000-0005-0000-0000-0000ED790000}"/>
    <cellStyle name="표준 4 2 2 4 8" xfId="10499" xr:uid="{00000000-0005-0000-0000-0000EE790000}"/>
    <cellStyle name="표준 4 2 2 5" xfId="691" xr:uid="{00000000-0005-0000-0000-0000EF790000}"/>
    <cellStyle name="표준 4 2 2 5 2" xfId="1784" xr:uid="{00000000-0005-0000-0000-0000F0790000}"/>
    <cellStyle name="표준 4 2 2 5 2 2" xfId="4963" xr:uid="{00000000-0005-0000-0000-0000F1790000}"/>
    <cellStyle name="표준 4 2 2 5 2 2 2" xfId="33581" xr:uid="{00000000-0005-0000-0000-0000F2790000}"/>
    <cellStyle name="표준 4 2 2 5 2 2 3" xfId="24042" xr:uid="{00000000-0005-0000-0000-0000F3790000}"/>
    <cellStyle name="표준 4 2 2 5 2 2 4" xfId="14503" xr:uid="{00000000-0005-0000-0000-0000F4790000}"/>
    <cellStyle name="표준 4 2 2 5 2 3" xfId="8142" xr:uid="{00000000-0005-0000-0000-0000F5790000}"/>
    <cellStyle name="표준 4 2 2 5 2 3 2" xfId="36760" xr:uid="{00000000-0005-0000-0000-0000F6790000}"/>
    <cellStyle name="표준 4 2 2 5 2 3 3" xfId="27221" xr:uid="{00000000-0005-0000-0000-0000F7790000}"/>
    <cellStyle name="표준 4 2 2 5 2 3 4" xfId="17682" xr:uid="{00000000-0005-0000-0000-0000F8790000}"/>
    <cellStyle name="표준 4 2 2 5 2 4" xfId="30402" xr:uid="{00000000-0005-0000-0000-0000F9790000}"/>
    <cellStyle name="표준 4 2 2 5 2 5" xfId="20863" xr:uid="{00000000-0005-0000-0000-0000FA790000}"/>
    <cellStyle name="표준 4 2 2 5 2 6" xfId="11324" xr:uid="{00000000-0005-0000-0000-0000FB790000}"/>
    <cellStyle name="표준 4 2 2 5 3" xfId="2705" xr:uid="{00000000-0005-0000-0000-0000FC790000}"/>
    <cellStyle name="표준 4 2 2 5 3 2" xfId="5884" xr:uid="{00000000-0005-0000-0000-0000FD790000}"/>
    <cellStyle name="표준 4 2 2 5 3 2 2" xfId="34502" xr:uid="{00000000-0005-0000-0000-0000FE790000}"/>
    <cellStyle name="표준 4 2 2 5 3 2 3" xfId="24963" xr:uid="{00000000-0005-0000-0000-0000FF790000}"/>
    <cellStyle name="표준 4 2 2 5 3 2 4" xfId="15424" xr:uid="{00000000-0005-0000-0000-0000007A0000}"/>
    <cellStyle name="표준 4 2 2 5 3 3" xfId="9063" xr:uid="{00000000-0005-0000-0000-0000017A0000}"/>
    <cellStyle name="표준 4 2 2 5 3 3 2" xfId="37681" xr:uid="{00000000-0005-0000-0000-0000027A0000}"/>
    <cellStyle name="표준 4 2 2 5 3 3 3" xfId="28142" xr:uid="{00000000-0005-0000-0000-0000037A0000}"/>
    <cellStyle name="표준 4 2 2 5 3 3 4" xfId="18603" xr:uid="{00000000-0005-0000-0000-0000047A0000}"/>
    <cellStyle name="표준 4 2 2 5 3 4" xfId="31323" xr:uid="{00000000-0005-0000-0000-0000057A0000}"/>
    <cellStyle name="표준 4 2 2 5 3 5" xfId="21784" xr:uid="{00000000-0005-0000-0000-0000067A0000}"/>
    <cellStyle name="표준 4 2 2 5 3 6" xfId="12245" xr:uid="{00000000-0005-0000-0000-0000077A0000}"/>
    <cellStyle name="표준 4 2 2 5 4" xfId="3871" xr:uid="{00000000-0005-0000-0000-0000087A0000}"/>
    <cellStyle name="표준 4 2 2 5 4 2" xfId="32489" xr:uid="{00000000-0005-0000-0000-0000097A0000}"/>
    <cellStyle name="표준 4 2 2 5 4 3" xfId="22950" xr:uid="{00000000-0005-0000-0000-00000A7A0000}"/>
    <cellStyle name="표준 4 2 2 5 4 4" xfId="13411" xr:uid="{00000000-0005-0000-0000-00000B7A0000}"/>
    <cellStyle name="표준 4 2 2 5 5" xfId="7050" xr:uid="{00000000-0005-0000-0000-00000C7A0000}"/>
    <cellStyle name="표준 4 2 2 5 5 2" xfId="35668" xr:uid="{00000000-0005-0000-0000-00000D7A0000}"/>
    <cellStyle name="표준 4 2 2 5 5 3" xfId="26129" xr:uid="{00000000-0005-0000-0000-00000E7A0000}"/>
    <cellStyle name="표준 4 2 2 5 5 4" xfId="16590" xr:uid="{00000000-0005-0000-0000-00000F7A0000}"/>
    <cellStyle name="표준 4 2 2 5 6" xfId="29310" xr:uid="{00000000-0005-0000-0000-0000107A0000}"/>
    <cellStyle name="표준 4 2 2 5 7" xfId="19771" xr:uid="{00000000-0005-0000-0000-0000117A0000}"/>
    <cellStyle name="표준 4 2 2 5 8" xfId="10232" xr:uid="{00000000-0005-0000-0000-0000127A0000}"/>
    <cellStyle name="표준 4 2 2 6" xfId="1247" xr:uid="{00000000-0005-0000-0000-0000137A0000}"/>
    <cellStyle name="표준 4 2 2 6 2" xfId="4426" xr:uid="{00000000-0005-0000-0000-0000147A0000}"/>
    <cellStyle name="표준 4 2 2 6 2 2" xfId="33044" xr:uid="{00000000-0005-0000-0000-0000157A0000}"/>
    <cellStyle name="표준 4 2 2 6 2 3" xfId="23505" xr:uid="{00000000-0005-0000-0000-0000167A0000}"/>
    <cellStyle name="표준 4 2 2 6 2 4" xfId="13966" xr:uid="{00000000-0005-0000-0000-0000177A0000}"/>
    <cellStyle name="표준 4 2 2 6 3" xfId="7605" xr:uid="{00000000-0005-0000-0000-0000187A0000}"/>
    <cellStyle name="표준 4 2 2 6 3 2" xfId="36223" xr:uid="{00000000-0005-0000-0000-0000197A0000}"/>
    <cellStyle name="표준 4 2 2 6 3 3" xfId="26684" xr:uid="{00000000-0005-0000-0000-00001A7A0000}"/>
    <cellStyle name="표준 4 2 2 6 3 4" xfId="17145" xr:uid="{00000000-0005-0000-0000-00001B7A0000}"/>
    <cellStyle name="표준 4 2 2 6 4" xfId="29865" xr:uid="{00000000-0005-0000-0000-00001C7A0000}"/>
    <cellStyle name="표준 4 2 2 6 5" xfId="20326" xr:uid="{00000000-0005-0000-0000-00001D7A0000}"/>
    <cellStyle name="표준 4 2 2 6 6" xfId="10787" xr:uid="{00000000-0005-0000-0000-00001E7A0000}"/>
    <cellStyle name="표준 4 2 2 7" xfId="2168" xr:uid="{00000000-0005-0000-0000-00001F7A0000}"/>
    <cellStyle name="표준 4 2 2 7 2" xfId="5347" xr:uid="{00000000-0005-0000-0000-0000207A0000}"/>
    <cellStyle name="표준 4 2 2 7 2 2" xfId="33965" xr:uid="{00000000-0005-0000-0000-0000217A0000}"/>
    <cellStyle name="표준 4 2 2 7 2 3" xfId="24426" xr:uid="{00000000-0005-0000-0000-0000227A0000}"/>
    <cellStyle name="표준 4 2 2 7 2 4" xfId="14887" xr:uid="{00000000-0005-0000-0000-0000237A0000}"/>
    <cellStyle name="표준 4 2 2 7 3" xfId="8526" xr:uid="{00000000-0005-0000-0000-0000247A0000}"/>
    <cellStyle name="표준 4 2 2 7 3 2" xfId="37144" xr:uid="{00000000-0005-0000-0000-0000257A0000}"/>
    <cellStyle name="표준 4 2 2 7 3 3" xfId="27605" xr:uid="{00000000-0005-0000-0000-0000267A0000}"/>
    <cellStyle name="표준 4 2 2 7 3 4" xfId="18066" xr:uid="{00000000-0005-0000-0000-0000277A0000}"/>
    <cellStyle name="표준 4 2 2 7 4" xfId="30786" xr:uid="{00000000-0005-0000-0000-0000287A0000}"/>
    <cellStyle name="표준 4 2 2 7 5" xfId="21247" xr:uid="{00000000-0005-0000-0000-0000297A0000}"/>
    <cellStyle name="표준 4 2 2 7 6" xfId="11708" xr:uid="{00000000-0005-0000-0000-00002A7A0000}"/>
    <cellStyle name="표준 4 2 2 8" xfId="231" xr:uid="{00000000-0005-0000-0000-00002B7A0000}"/>
    <cellStyle name="표준 4 2 2 8 2" xfId="3412" xr:uid="{00000000-0005-0000-0000-00002C7A0000}"/>
    <cellStyle name="표준 4 2 2 8 2 2" xfId="32030" xr:uid="{00000000-0005-0000-0000-00002D7A0000}"/>
    <cellStyle name="표준 4 2 2 8 2 3" xfId="22491" xr:uid="{00000000-0005-0000-0000-00002E7A0000}"/>
    <cellStyle name="표준 4 2 2 8 2 4" xfId="12952" xr:uid="{00000000-0005-0000-0000-00002F7A0000}"/>
    <cellStyle name="표준 4 2 2 8 3" xfId="6591" xr:uid="{00000000-0005-0000-0000-0000307A0000}"/>
    <cellStyle name="표준 4 2 2 8 3 2" xfId="35209" xr:uid="{00000000-0005-0000-0000-0000317A0000}"/>
    <cellStyle name="표준 4 2 2 8 3 3" xfId="25670" xr:uid="{00000000-0005-0000-0000-0000327A0000}"/>
    <cellStyle name="표준 4 2 2 8 3 4" xfId="16131" xr:uid="{00000000-0005-0000-0000-0000337A0000}"/>
    <cellStyle name="표준 4 2 2 8 4" xfId="28851" xr:uid="{00000000-0005-0000-0000-0000347A0000}"/>
    <cellStyle name="표준 4 2 2 8 5" xfId="19312" xr:uid="{00000000-0005-0000-0000-0000357A0000}"/>
    <cellStyle name="표준 4 2 2 8 6" xfId="9773" xr:uid="{00000000-0005-0000-0000-0000367A0000}"/>
    <cellStyle name="표준 4 2 2 9" xfId="3256" xr:uid="{00000000-0005-0000-0000-0000377A0000}"/>
    <cellStyle name="표준 4 2 2 9 2" xfId="31874" xr:uid="{00000000-0005-0000-0000-0000387A0000}"/>
    <cellStyle name="표준 4 2 2 9 3" xfId="22335" xr:uid="{00000000-0005-0000-0000-0000397A0000}"/>
    <cellStyle name="표준 4 2 2 9 4" xfId="12796" xr:uid="{00000000-0005-0000-0000-00003A7A0000}"/>
    <cellStyle name="표준 4 2 3" xfId="248" xr:uid="{00000000-0005-0000-0000-00003B7A0000}"/>
    <cellStyle name="표준 4 2 3 10" xfId="28868" xr:uid="{00000000-0005-0000-0000-00003C7A0000}"/>
    <cellStyle name="표준 4 2 3 11" xfId="19329" xr:uid="{00000000-0005-0000-0000-00003D7A0000}"/>
    <cellStyle name="표준 4 2 3 12" xfId="9790" xr:uid="{00000000-0005-0000-0000-00003E7A0000}"/>
    <cellStyle name="표준 4 2 3 2" xfId="343" xr:uid="{00000000-0005-0000-0000-00003F7A0000}"/>
    <cellStyle name="표준 4 2 3 2 10" xfId="9884" xr:uid="{00000000-0005-0000-0000-0000407A0000}"/>
    <cellStyle name="표준 4 2 3 2 2" xfId="514" xr:uid="{00000000-0005-0000-0000-0000417A0000}"/>
    <cellStyle name="표준 4 2 3 2 2 2" xfId="1092" xr:uid="{00000000-0005-0000-0000-0000427A0000}"/>
    <cellStyle name="표준 4 2 3 2 2 2 2" xfId="4271" xr:uid="{00000000-0005-0000-0000-0000437A0000}"/>
    <cellStyle name="표준 4 2 3 2 2 2 2 2" xfId="32889" xr:uid="{00000000-0005-0000-0000-0000447A0000}"/>
    <cellStyle name="표준 4 2 3 2 2 2 2 3" xfId="23350" xr:uid="{00000000-0005-0000-0000-0000457A0000}"/>
    <cellStyle name="표준 4 2 3 2 2 2 2 4" xfId="13811" xr:uid="{00000000-0005-0000-0000-0000467A0000}"/>
    <cellStyle name="표준 4 2 3 2 2 2 3" xfId="7450" xr:uid="{00000000-0005-0000-0000-0000477A0000}"/>
    <cellStyle name="표준 4 2 3 2 2 2 3 2" xfId="36068" xr:uid="{00000000-0005-0000-0000-0000487A0000}"/>
    <cellStyle name="표준 4 2 3 2 2 2 3 3" xfId="26529" xr:uid="{00000000-0005-0000-0000-0000497A0000}"/>
    <cellStyle name="표준 4 2 3 2 2 2 3 4" xfId="16990" xr:uid="{00000000-0005-0000-0000-00004A7A0000}"/>
    <cellStyle name="표준 4 2 3 2 2 2 4" xfId="29710" xr:uid="{00000000-0005-0000-0000-00004B7A0000}"/>
    <cellStyle name="표준 4 2 3 2 2 2 5" xfId="20171" xr:uid="{00000000-0005-0000-0000-00004C7A0000}"/>
    <cellStyle name="표준 4 2 3 2 2 2 6" xfId="10632" xr:uid="{00000000-0005-0000-0000-00004D7A0000}"/>
    <cellStyle name="표준 4 2 3 2 2 3" xfId="1647" xr:uid="{00000000-0005-0000-0000-00004E7A0000}"/>
    <cellStyle name="표준 4 2 3 2 2 3 2" xfId="4826" xr:uid="{00000000-0005-0000-0000-00004F7A0000}"/>
    <cellStyle name="표준 4 2 3 2 2 3 2 2" xfId="33444" xr:uid="{00000000-0005-0000-0000-0000507A0000}"/>
    <cellStyle name="표준 4 2 3 2 2 3 2 3" xfId="23905" xr:uid="{00000000-0005-0000-0000-0000517A0000}"/>
    <cellStyle name="표준 4 2 3 2 2 3 2 4" xfId="14366" xr:uid="{00000000-0005-0000-0000-0000527A0000}"/>
    <cellStyle name="표준 4 2 3 2 2 3 3" xfId="8005" xr:uid="{00000000-0005-0000-0000-0000537A0000}"/>
    <cellStyle name="표준 4 2 3 2 2 3 3 2" xfId="36623" xr:uid="{00000000-0005-0000-0000-0000547A0000}"/>
    <cellStyle name="표준 4 2 3 2 2 3 3 3" xfId="27084" xr:uid="{00000000-0005-0000-0000-0000557A0000}"/>
    <cellStyle name="표준 4 2 3 2 2 3 3 4" xfId="17545" xr:uid="{00000000-0005-0000-0000-0000567A0000}"/>
    <cellStyle name="표준 4 2 3 2 2 3 4" xfId="30265" xr:uid="{00000000-0005-0000-0000-0000577A0000}"/>
    <cellStyle name="표준 4 2 3 2 2 3 5" xfId="20726" xr:uid="{00000000-0005-0000-0000-0000587A0000}"/>
    <cellStyle name="표준 4 2 3 2 2 3 6" xfId="11187" xr:uid="{00000000-0005-0000-0000-0000597A0000}"/>
    <cellStyle name="표준 4 2 3 2 2 4" xfId="2568" xr:uid="{00000000-0005-0000-0000-00005A7A0000}"/>
    <cellStyle name="표준 4 2 3 2 2 4 2" xfId="5747" xr:uid="{00000000-0005-0000-0000-00005B7A0000}"/>
    <cellStyle name="표준 4 2 3 2 2 4 2 2" xfId="34365" xr:uid="{00000000-0005-0000-0000-00005C7A0000}"/>
    <cellStyle name="표준 4 2 3 2 2 4 2 3" xfId="24826" xr:uid="{00000000-0005-0000-0000-00005D7A0000}"/>
    <cellStyle name="표준 4 2 3 2 2 4 2 4" xfId="15287" xr:uid="{00000000-0005-0000-0000-00005E7A0000}"/>
    <cellStyle name="표준 4 2 3 2 2 4 3" xfId="8926" xr:uid="{00000000-0005-0000-0000-00005F7A0000}"/>
    <cellStyle name="표준 4 2 3 2 2 4 3 2" xfId="37544" xr:uid="{00000000-0005-0000-0000-0000607A0000}"/>
    <cellStyle name="표준 4 2 3 2 2 4 3 3" xfId="28005" xr:uid="{00000000-0005-0000-0000-0000617A0000}"/>
    <cellStyle name="표준 4 2 3 2 2 4 3 4" xfId="18466" xr:uid="{00000000-0005-0000-0000-0000627A0000}"/>
    <cellStyle name="표준 4 2 3 2 2 4 4" xfId="31186" xr:uid="{00000000-0005-0000-0000-0000637A0000}"/>
    <cellStyle name="표준 4 2 3 2 2 4 5" xfId="21647" xr:uid="{00000000-0005-0000-0000-0000647A0000}"/>
    <cellStyle name="표준 4 2 3 2 2 4 6" xfId="12108" xr:uid="{00000000-0005-0000-0000-0000657A0000}"/>
    <cellStyle name="표준 4 2 3 2 2 5" xfId="3694" xr:uid="{00000000-0005-0000-0000-0000667A0000}"/>
    <cellStyle name="표준 4 2 3 2 2 5 2" xfId="32312" xr:uid="{00000000-0005-0000-0000-0000677A0000}"/>
    <cellStyle name="표준 4 2 3 2 2 5 3" xfId="22773" xr:uid="{00000000-0005-0000-0000-0000687A0000}"/>
    <cellStyle name="표준 4 2 3 2 2 5 4" xfId="13234" xr:uid="{00000000-0005-0000-0000-0000697A0000}"/>
    <cellStyle name="표준 4 2 3 2 2 6" xfId="6873" xr:uid="{00000000-0005-0000-0000-00006A7A0000}"/>
    <cellStyle name="표준 4 2 3 2 2 6 2" xfId="35491" xr:uid="{00000000-0005-0000-0000-00006B7A0000}"/>
    <cellStyle name="표준 4 2 3 2 2 6 3" xfId="25952" xr:uid="{00000000-0005-0000-0000-00006C7A0000}"/>
    <cellStyle name="표준 4 2 3 2 2 6 4" xfId="16413" xr:uid="{00000000-0005-0000-0000-00006D7A0000}"/>
    <cellStyle name="표준 4 2 3 2 2 7" xfId="29133" xr:uid="{00000000-0005-0000-0000-00006E7A0000}"/>
    <cellStyle name="표준 4 2 3 2 2 8" xfId="19594" xr:uid="{00000000-0005-0000-0000-00006F7A0000}"/>
    <cellStyle name="표준 4 2 3 2 2 9" xfId="10055" xr:uid="{00000000-0005-0000-0000-0000707A0000}"/>
    <cellStyle name="표준 4 2 3 2 3" xfId="785" xr:uid="{00000000-0005-0000-0000-0000717A0000}"/>
    <cellStyle name="표준 4 2 3 2 3 2" xfId="1872" xr:uid="{00000000-0005-0000-0000-0000727A0000}"/>
    <cellStyle name="표준 4 2 3 2 3 2 2" xfId="5051" xr:uid="{00000000-0005-0000-0000-0000737A0000}"/>
    <cellStyle name="표준 4 2 3 2 3 2 2 2" xfId="33669" xr:uid="{00000000-0005-0000-0000-0000747A0000}"/>
    <cellStyle name="표준 4 2 3 2 3 2 2 3" xfId="24130" xr:uid="{00000000-0005-0000-0000-0000757A0000}"/>
    <cellStyle name="표준 4 2 3 2 3 2 2 4" xfId="14591" xr:uid="{00000000-0005-0000-0000-0000767A0000}"/>
    <cellStyle name="표준 4 2 3 2 3 2 3" xfId="8230" xr:uid="{00000000-0005-0000-0000-0000777A0000}"/>
    <cellStyle name="표준 4 2 3 2 3 2 3 2" xfId="36848" xr:uid="{00000000-0005-0000-0000-0000787A0000}"/>
    <cellStyle name="표준 4 2 3 2 3 2 3 3" xfId="27309" xr:uid="{00000000-0005-0000-0000-0000797A0000}"/>
    <cellStyle name="표준 4 2 3 2 3 2 3 4" xfId="17770" xr:uid="{00000000-0005-0000-0000-00007A7A0000}"/>
    <cellStyle name="표준 4 2 3 2 3 2 4" xfId="30490" xr:uid="{00000000-0005-0000-0000-00007B7A0000}"/>
    <cellStyle name="표준 4 2 3 2 3 2 5" xfId="20951" xr:uid="{00000000-0005-0000-0000-00007C7A0000}"/>
    <cellStyle name="표준 4 2 3 2 3 2 6" xfId="11412" xr:uid="{00000000-0005-0000-0000-00007D7A0000}"/>
    <cellStyle name="표준 4 2 3 2 3 3" xfId="2793" xr:uid="{00000000-0005-0000-0000-00007E7A0000}"/>
    <cellStyle name="표준 4 2 3 2 3 3 2" xfId="5972" xr:uid="{00000000-0005-0000-0000-00007F7A0000}"/>
    <cellStyle name="표준 4 2 3 2 3 3 2 2" xfId="34590" xr:uid="{00000000-0005-0000-0000-0000807A0000}"/>
    <cellStyle name="표준 4 2 3 2 3 3 2 3" xfId="25051" xr:uid="{00000000-0005-0000-0000-0000817A0000}"/>
    <cellStyle name="표준 4 2 3 2 3 3 2 4" xfId="15512" xr:uid="{00000000-0005-0000-0000-0000827A0000}"/>
    <cellStyle name="표준 4 2 3 2 3 3 3" xfId="9151" xr:uid="{00000000-0005-0000-0000-0000837A0000}"/>
    <cellStyle name="표준 4 2 3 2 3 3 3 2" xfId="37769" xr:uid="{00000000-0005-0000-0000-0000847A0000}"/>
    <cellStyle name="표준 4 2 3 2 3 3 3 3" xfId="28230" xr:uid="{00000000-0005-0000-0000-0000857A0000}"/>
    <cellStyle name="표준 4 2 3 2 3 3 3 4" xfId="18691" xr:uid="{00000000-0005-0000-0000-0000867A0000}"/>
    <cellStyle name="표준 4 2 3 2 3 3 4" xfId="31411" xr:uid="{00000000-0005-0000-0000-0000877A0000}"/>
    <cellStyle name="표준 4 2 3 2 3 3 5" xfId="21872" xr:uid="{00000000-0005-0000-0000-0000887A0000}"/>
    <cellStyle name="표준 4 2 3 2 3 3 6" xfId="12333" xr:uid="{00000000-0005-0000-0000-0000897A0000}"/>
    <cellStyle name="표준 4 2 3 2 3 4" xfId="3965" xr:uid="{00000000-0005-0000-0000-00008A7A0000}"/>
    <cellStyle name="표준 4 2 3 2 3 4 2" xfId="32583" xr:uid="{00000000-0005-0000-0000-00008B7A0000}"/>
    <cellStyle name="표준 4 2 3 2 3 4 3" xfId="23044" xr:uid="{00000000-0005-0000-0000-00008C7A0000}"/>
    <cellStyle name="표준 4 2 3 2 3 4 4" xfId="13505" xr:uid="{00000000-0005-0000-0000-00008D7A0000}"/>
    <cellStyle name="표준 4 2 3 2 3 5" xfId="7144" xr:uid="{00000000-0005-0000-0000-00008E7A0000}"/>
    <cellStyle name="표준 4 2 3 2 3 5 2" xfId="35762" xr:uid="{00000000-0005-0000-0000-00008F7A0000}"/>
    <cellStyle name="표준 4 2 3 2 3 5 3" xfId="26223" xr:uid="{00000000-0005-0000-0000-0000907A0000}"/>
    <cellStyle name="표준 4 2 3 2 3 5 4" xfId="16684" xr:uid="{00000000-0005-0000-0000-0000917A0000}"/>
    <cellStyle name="표준 4 2 3 2 3 6" xfId="29404" xr:uid="{00000000-0005-0000-0000-0000927A0000}"/>
    <cellStyle name="표준 4 2 3 2 3 7" xfId="19865" xr:uid="{00000000-0005-0000-0000-0000937A0000}"/>
    <cellStyle name="표준 4 2 3 2 3 8" xfId="10326" xr:uid="{00000000-0005-0000-0000-0000947A0000}"/>
    <cellStyle name="표준 4 2 3 2 4" xfId="1341" xr:uid="{00000000-0005-0000-0000-0000957A0000}"/>
    <cellStyle name="표준 4 2 3 2 4 2" xfId="4520" xr:uid="{00000000-0005-0000-0000-0000967A0000}"/>
    <cellStyle name="표준 4 2 3 2 4 2 2" xfId="33138" xr:uid="{00000000-0005-0000-0000-0000977A0000}"/>
    <cellStyle name="표준 4 2 3 2 4 2 3" xfId="23599" xr:uid="{00000000-0005-0000-0000-0000987A0000}"/>
    <cellStyle name="표준 4 2 3 2 4 2 4" xfId="14060" xr:uid="{00000000-0005-0000-0000-0000997A0000}"/>
    <cellStyle name="표준 4 2 3 2 4 3" xfId="7699" xr:uid="{00000000-0005-0000-0000-00009A7A0000}"/>
    <cellStyle name="표준 4 2 3 2 4 3 2" xfId="36317" xr:uid="{00000000-0005-0000-0000-00009B7A0000}"/>
    <cellStyle name="표준 4 2 3 2 4 3 3" xfId="26778" xr:uid="{00000000-0005-0000-0000-00009C7A0000}"/>
    <cellStyle name="표준 4 2 3 2 4 3 4" xfId="17239" xr:uid="{00000000-0005-0000-0000-00009D7A0000}"/>
    <cellStyle name="표준 4 2 3 2 4 4" xfId="29959" xr:uid="{00000000-0005-0000-0000-00009E7A0000}"/>
    <cellStyle name="표준 4 2 3 2 4 5" xfId="20420" xr:uid="{00000000-0005-0000-0000-00009F7A0000}"/>
    <cellStyle name="표준 4 2 3 2 4 6" xfId="10881" xr:uid="{00000000-0005-0000-0000-0000A07A0000}"/>
    <cellStyle name="표준 4 2 3 2 5" xfId="2262" xr:uid="{00000000-0005-0000-0000-0000A17A0000}"/>
    <cellStyle name="표준 4 2 3 2 5 2" xfId="5441" xr:uid="{00000000-0005-0000-0000-0000A27A0000}"/>
    <cellStyle name="표준 4 2 3 2 5 2 2" xfId="34059" xr:uid="{00000000-0005-0000-0000-0000A37A0000}"/>
    <cellStyle name="표준 4 2 3 2 5 2 3" xfId="24520" xr:uid="{00000000-0005-0000-0000-0000A47A0000}"/>
    <cellStyle name="표준 4 2 3 2 5 2 4" xfId="14981" xr:uid="{00000000-0005-0000-0000-0000A57A0000}"/>
    <cellStyle name="표준 4 2 3 2 5 3" xfId="8620" xr:uid="{00000000-0005-0000-0000-0000A67A0000}"/>
    <cellStyle name="표준 4 2 3 2 5 3 2" xfId="37238" xr:uid="{00000000-0005-0000-0000-0000A77A0000}"/>
    <cellStyle name="표준 4 2 3 2 5 3 3" xfId="27699" xr:uid="{00000000-0005-0000-0000-0000A87A0000}"/>
    <cellStyle name="표준 4 2 3 2 5 3 4" xfId="18160" xr:uid="{00000000-0005-0000-0000-0000A97A0000}"/>
    <cellStyle name="표준 4 2 3 2 5 4" xfId="30880" xr:uid="{00000000-0005-0000-0000-0000AA7A0000}"/>
    <cellStyle name="표준 4 2 3 2 5 5" xfId="21341" xr:uid="{00000000-0005-0000-0000-0000AB7A0000}"/>
    <cellStyle name="표준 4 2 3 2 5 6" xfId="11802" xr:uid="{00000000-0005-0000-0000-0000AC7A0000}"/>
    <cellStyle name="표준 4 2 3 2 6" xfId="3523" xr:uid="{00000000-0005-0000-0000-0000AD7A0000}"/>
    <cellStyle name="표준 4 2 3 2 6 2" xfId="32141" xr:uid="{00000000-0005-0000-0000-0000AE7A0000}"/>
    <cellStyle name="표준 4 2 3 2 6 3" xfId="22602" xr:uid="{00000000-0005-0000-0000-0000AF7A0000}"/>
    <cellStyle name="표준 4 2 3 2 6 4" xfId="13063" xr:uid="{00000000-0005-0000-0000-0000B07A0000}"/>
    <cellStyle name="표준 4 2 3 2 7" xfId="6702" xr:uid="{00000000-0005-0000-0000-0000B17A0000}"/>
    <cellStyle name="표준 4 2 3 2 7 2" xfId="35320" xr:uid="{00000000-0005-0000-0000-0000B27A0000}"/>
    <cellStyle name="표준 4 2 3 2 7 3" xfId="25781" xr:uid="{00000000-0005-0000-0000-0000B37A0000}"/>
    <cellStyle name="표준 4 2 3 2 7 4" xfId="16242" xr:uid="{00000000-0005-0000-0000-0000B47A0000}"/>
    <cellStyle name="표준 4 2 3 2 8" xfId="28962" xr:uid="{00000000-0005-0000-0000-0000B57A0000}"/>
    <cellStyle name="표준 4 2 3 2 9" xfId="19423" xr:uid="{00000000-0005-0000-0000-0000B67A0000}"/>
    <cellStyle name="표준 4 2 3 3" xfId="437" xr:uid="{00000000-0005-0000-0000-0000B77A0000}"/>
    <cellStyle name="표준 4 2 3 3 2" xfId="880" xr:uid="{00000000-0005-0000-0000-0000B87A0000}"/>
    <cellStyle name="표준 4 2 3 3 2 2" xfId="1967" xr:uid="{00000000-0005-0000-0000-0000B97A0000}"/>
    <cellStyle name="표준 4 2 3 3 2 2 2" xfId="5146" xr:uid="{00000000-0005-0000-0000-0000BA7A0000}"/>
    <cellStyle name="표준 4 2 3 3 2 2 2 2" xfId="33764" xr:uid="{00000000-0005-0000-0000-0000BB7A0000}"/>
    <cellStyle name="표준 4 2 3 3 2 2 2 3" xfId="24225" xr:uid="{00000000-0005-0000-0000-0000BC7A0000}"/>
    <cellStyle name="표준 4 2 3 3 2 2 2 4" xfId="14686" xr:uid="{00000000-0005-0000-0000-0000BD7A0000}"/>
    <cellStyle name="표준 4 2 3 3 2 2 3" xfId="8325" xr:uid="{00000000-0005-0000-0000-0000BE7A0000}"/>
    <cellStyle name="표준 4 2 3 3 2 2 3 2" xfId="36943" xr:uid="{00000000-0005-0000-0000-0000BF7A0000}"/>
    <cellStyle name="표준 4 2 3 3 2 2 3 3" xfId="27404" xr:uid="{00000000-0005-0000-0000-0000C07A0000}"/>
    <cellStyle name="표준 4 2 3 3 2 2 3 4" xfId="17865" xr:uid="{00000000-0005-0000-0000-0000C17A0000}"/>
    <cellStyle name="표준 4 2 3 3 2 2 4" xfId="30585" xr:uid="{00000000-0005-0000-0000-0000C27A0000}"/>
    <cellStyle name="표준 4 2 3 3 2 2 5" xfId="21046" xr:uid="{00000000-0005-0000-0000-0000C37A0000}"/>
    <cellStyle name="표준 4 2 3 3 2 2 6" xfId="11507" xr:uid="{00000000-0005-0000-0000-0000C47A0000}"/>
    <cellStyle name="표준 4 2 3 3 2 3" xfId="2888" xr:uid="{00000000-0005-0000-0000-0000C57A0000}"/>
    <cellStyle name="표준 4 2 3 3 2 3 2" xfId="6067" xr:uid="{00000000-0005-0000-0000-0000C67A0000}"/>
    <cellStyle name="표준 4 2 3 3 2 3 2 2" xfId="34685" xr:uid="{00000000-0005-0000-0000-0000C77A0000}"/>
    <cellStyle name="표준 4 2 3 3 2 3 2 3" xfId="25146" xr:uid="{00000000-0005-0000-0000-0000C87A0000}"/>
    <cellStyle name="표준 4 2 3 3 2 3 2 4" xfId="15607" xr:uid="{00000000-0005-0000-0000-0000C97A0000}"/>
    <cellStyle name="표준 4 2 3 3 2 3 3" xfId="9246" xr:uid="{00000000-0005-0000-0000-0000CA7A0000}"/>
    <cellStyle name="표준 4 2 3 3 2 3 3 2" xfId="37864" xr:uid="{00000000-0005-0000-0000-0000CB7A0000}"/>
    <cellStyle name="표준 4 2 3 3 2 3 3 3" xfId="28325" xr:uid="{00000000-0005-0000-0000-0000CC7A0000}"/>
    <cellStyle name="표준 4 2 3 3 2 3 3 4" xfId="18786" xr:uid="{00000000-0005-0000-0000-0000CD7A0000}"/>
    <cellStyle name="표준 4 2 3 3 2 3 4" xfId="31506" xr:uid="{00000000-0005-0000-0000-0000CE7A0000}"/>
    <cellStyle name="표준 4 2 3 3 2 3 5" xfId="21967" xr:uid="{00000000-0005-0000-0000-0000CF7A0000}"/>
    <cellStyle name="표준 4 2 3 3 2 3 6" xfId="12428" xr:uid="{00000000-0005-0000-0000-0000D07A0000}"/>
    <cellStyle name="표준 4 2 3 3 2 4" xfId="4060" xr:uid="{00000000-0005-0000-0000-0000D17A0000}"/>
    <cellStyle name="표준 4 2 3 3 2 4 2" xfId="32678" xr:uid="{00000000-0005-0000-0000-0000D27A0000}"/>
    <cellStyle name="표준 4 2 3 3 2 4 3" xfId="23139" xr:uid="{00000000-0005-0000-0000-0000D37A0000}"/>
    <cellStyle name="표준 4 2 3 3 2 4 4" xfId="13600" xr:uid="{00000000-0005-0000-0000-0000D47A0000}"/>
    <cellStyle name="표준 4 2 3 3 2 5" xfId="7239" xr:uid="{00000000-0005-0000-0000-0000D57A0000}"/>
    <cellStyle name="표준 4 2 3 3 2 5 2" xfId="35857" xr:uid="{00000000-0005-0000-0000-0000D67A0000}"/>
    <cellStyle name="표준 4 2 3 3 2 5 3" xfId="26318" xr:uid="{00000000-0005-0000-0000-0000D77A0000}"/>
    <cellStyle name="표준 4 2 3 3 2 5 4" xfId="16779" xr:uid="{00000000-0005-0000-0000-0000D87A0000}"/>
    <cellStyle name="표준 4 2 3 3 2 6" xfId="29499" xr:uid="{00000000-0005-0000-0000-0000D97A0000}"/>
    <cellStyle name="표준 4 2 3 3 2 7" xfId="19960" xr:uid="{00000000-0005-0000-0000-0000DA7A0000}"/>
    <cellStyle name="표준 4 2 3 3 2 8" xfId="10421" xr:uid="{00000000-0005-0000-0000-0000DB7A0000}"/>
    <cellStyle name="표준 4 2 3 3 3" xfId="1436" xr:uid="{00000000-0005-0000-0000-0000DC7A0000}"/>
    <cellStyle name="표준 4 2 3 3 3 2" xfId="4615" xr:uid="{00000000-0005-0000-0000-0000DD7A0000}"/>
    <cellStyle name="표준 4 2 3 3 3 2 2" xfId="33233" xr:uid="{00000000-0005-0000-0000-0000DE7A0000}"/>
    <cellStyle name="표준 4 2 3 3 3 2 3" xfId="23694" xr:uid="{00000000-0005-0000-0000-0000DF7A0000}"/>
    <cellStyle name="표준 4 2 3 3 3 2 4" xfId="14155" xr:uid="{00000000-0005-0000-0000-0000E07A0000}"/>
    <cellStyle name="표준 4 2 3 3 3 3" xfId="7794" xr:uid="{00000000-0005-0000-0000-0000E17A0000}"/>
    <cellStyle name="표준 4 2 3 3 3 3 2" xfId="36412" xr:uid="{00000000-0005-0000-0000-0000E27A0000}"/>
    <cellStyle name="표준 4 2 3 3 3 3 3" xfId="26873" xr:uid="{00000000-0005-0000-0000-0000E37A0000}"/>
    <cellStyle name="표준 4 2 3 3 3 3 4" xfId="17334" xr:uid="{00000000-0005-0000-0000-0000E47A0000}"/>
    <cellStyle name="표준 4 2 3 3 3 4" xfId="30054" xr:uid="{00000000-0005-0000-0000-0000E57A0000}"/>
    <cellStyle name="표준 4 2 3 3 3 5" xfId="20515" xr:uid="{00000000-0005-0000-0000-0000E67A0000}"/>
    <cellStyle name="표준 4 2 3 3 3 6" xfId="10976" xr:uid="{00000000-0005-0000-0000-0000E77A0000}"/>
    <cellStyle name="표준 4 2 3 3 4" xfId="2357" xr:uid="{00000000-0005-0000-0000-0000E87A0000}"/>
    <cellStyle name="표준 4 2 3 3 4 2" xfId="5536" xr:uid="{00000000-0005-0000-0000-0000E97A0000}"/>
    <cellStyle name="표준 4 2 3 3 4 2 2" xfId="34154" xr:uid="{00000000-0005-0000-0000-0000EA7A0000}"/>
    <cellStyle name="표준 4 2 3 3 4 2 3" xfId="24615" xr:uid="{00000000-0005-0000-0000-0000EB7A0000}"/>
    <cellStyle name="표준 4 2 3 3 4 2 4" xfId="15076" xr:uid="{00000000-0005-0000-0000-0000EC7A0000}"/>
    <cellStyle name="표준 4 2 3 3 4 3" xfId="8715" xr:uid="{00000000-0005-0000-0000-0000ED7A0000}"/>
    <cellStyle name="표준 4 2 3 3 4 3 2" xfId="37333" xr:uid="{00000000-0005-0000-0000-0000EE7A0000}"/>
    <cellStyle name="표준 4 2 3 3 4 3 3" xfId="27794" xr:uid="{00000000-0005-0000-0000-0000EF7A0000}"/>
    <cellStyle name="표준 4 2 3 3 4 3 4" xfId="18255" xr:uid="{00000000-0005-0000-0000-0000F07A0000}"/>
    <cellStyle name="표준 4 2 3 3 4 4" xfId="30975" xr:uid="{00000000-0005-0000-0000-0000F17A0000}"/>
    <cellStyle name="표준 4 2 3 3 4 5" xfId="21436" xr:uid="{00000000-0005-0000-0000-0000F27A0000}"/>
    <cellStyle name="표준 4 2 3 3 4 6" xfId="11897" xr:uid="{00000000-0005-0000-0000-0000F37A0000}"/>
    <cellStyle name="표준 4 2 3 3 5" xfId="3617" xr:uid="{00000000-0005-0000-0000-0000F47A0000}"/>
    <cellStyle name="표준 4 2 3 3 5 2" xfId="32235" xr:uid="{00000000-0005-0000-0000-0000F57A0000}"/>
    <cellStyle name="표준 4 2 3 3 5 3" xfId="22696" xr:uid="{00000000-0005-0000-0000-0000F67A0000}"/>
    <cellStyle name="표준 4 2 3 3 5 4" xfId="13157" xr:uid="{00000000-0005-0000-0000-0000F77A0000}"/>
    <cellStyle name="표준 4 2 3 3 6" xfId="6796" xr:uid="{00000000-0005-0000-0000-0000F87A0000}"/>
    <cellStyle name="표준 4 2 3 3 6 2" xfId="35414" xr:uid="{00000000-0005-0000-0000-0000F97A0000}"/>
    <cellStyle name="표준 4 2 3 3 6 3" xfId="25875" xr:uid="{00000000-0005-0000-0000-0000FA7A0000}"/>
    <cellStyle name="표준 4 2 3 3 6 4" xfId="16336" xr:uid="{00000000-0005-0000-0000-0000FB7A0000}"/>
    <cellStyle name="표준 4 2 3 3 7" xfId="29056" xr:uid="{00000000-0005-0000-0000-0000FC7A0000}"/>
    <cellStyle name="표준 4 2 3 3 8" xfId="19517" xr:uid="{00000000-0005-0000-0000-0000FD7A0000}"/>
    <cellStyle name="표준 4 2 3 3 9" xfId="9978" xr:uid="{00000000-0005-0000-0000-0000FE7A0000}"/>
    <cellStyle name="표준 4 2 3 4" xfId="975" xr:uid="{00000000-0005-0000-0000-0000FF7A0000}"/>
    <cellStyle name="표준 4 2 3 4 2" xfId="1531" xr:uid="{00000000-0005-0000-0000-0000007B0000}"/>
    <cellStyle name="표준 4 2 3 4 2 2" xfId="4710" xr:uid="{00000000-0005-0000-0000-0000017B0000}"/>
    <cellStyle name="표준 4 2 3 4 2 2 2" xfId="33328" xr:uid="{00000000-0005-0000-0000-0000027B0000}"/>
    <cellStyle name="표준 4 2 3 4 2 2 3" xfId="23789" xr:uid="{00000000-0005-0000-0000-0000037B0000}"/>
    <cellStyle name="표준 4 2 3 4 2 2 4" xfId="14250" xr:uid="{00000000-0005-0000-0000-0000047B0000}"/>
    <cellStyle name="표준 4 2 3 4 2 3" xfId="7889" xr:uid="{00000000-0005-0000-0000-0000057B0000}"/>
    <cellStyle name="표준 4 2 3 4 2 3 2" xfId="36507" xr:uid="{00000000-0005-0000-0000-0000067B0000}"/>
    <cellStyle name="표준 4 2 3 4 2 3 3" xfId="26968" xr:uid="{00000000-0005-0000-0000-0000077B0000}"/>
    <cellStyle name="표준 4 2 3 4 2 3 4" xfId="17429" xr:uid="{00000000-0005-0000-0000-0000087B0000}"/>
    <cellStyle name="표준 4 2 3 4 2 4" xfId="30149" xr:uid="{00000000-0005-0000-0000-0000097B0000}"/>
    <cellStyle name="표준 4 2 3 4 2 5" xfId="20610" xr:uid="{00000000-0005-0000-0000-00000A7B0000}"/>
    <cellStyle name="표준 4 2 3 4 2 6" xfId="11071" xr:uid="{00000000-0005-0000-0000-00000B7B0000}"/>
    <cellStyle name="표준 4 2 3 4 3" xfId="2452" xr:uid="{00000000-0005-0000-0000-00000C7B0000}"/>
    <cellStyle name="표준 4 2 3 4 3 2" xfId="5631" xr:uid="{00000000-0005-0000-0000-00000D7B0000}"/>
    <cellStyle name="표준 4 2 3 4 3 2 2" xfId="34249" xr:uid="{00000000-0005-0000-0000-00000E7B0000}"/>
    <cellStyle name="표준 4 2 3 4 3 2 3" xfId="24710" xr:uid="{00000000-0005-0000-0000-00000F7B0000}"/>
    <cellStyle name="표준 4 2 3 4 3 2 4" xfId="15171" xr:uid="{00000000-0005-0000-0000-0000107B0000}"/>
    <cellStyle name="표준 4 2 3 4 3 3" xfId="8810" xr:uid="{00000000-0005-0000-0000-0000117B0000}"/>
    <cellStyle name="표준 4 2 3 4 3 3 2" xfId="37428" xr:uid="{00000000-0005-0000-0000-0000127B0000}"/>
    <cellStyle name="표준 4 2 3 4 3 3 3" xfId="27889" xr:uid="{00000000-0005-0000-0000-0000137B0000}"/>
    <cellStyle name="표준 4 2 3 4 3 3 4" xfId="18350" xr:uid="{00000000-0005-0000-0000-0000147B0000}"/>
    <cellStyle name="표준 4 2 3 4 3 4" xfId="31070" xr:uid="{00000000-0005-0000-0000-0000157B0000}"/>
    <cellStyle name="표준 4 2 3 4 3 5" xfId="21531" xr:uid="{00000000-0005-0000-0000-0000167B0000}"/>
    <cellStyle name="표준 4 2 3 4 3 6" xfId="11992" xr:uid="{00000000-0005-0000-0000-0000177B0000}"/>
    <cellStyle name="표준 4 2 3 4 4" xfId="4155" xr:uid="{00000000-0005-0000-0000-0000187B0000}"/>
    <cellStyle name="표준 4 2 3 4 4 2" xfId="32773" xr:uid="{00000000-0005-0000-0000-0000197B0000}"/>
    <cellStyle name="표준 4 2 3 4 4 3" xfId="23234" xr:uid="{00000000-0005-0000-0000-00001A7B0000}"/>
    <cellStyle name="표준 4 2 3 4 4 4" xfId="13695" xr:uid="{00000000-0005-0000-0000-00001B7B0000}"/>
    <cellStyle name="표준 4 2 3 4 5" xfId="7334" xr:uid="{00000000-0005-0000-0000-00001C7B0000}"/>
    <cellStyle name="표준 4 2 3 4 5 2" xfId="35952" xr:uid="{00000000-0005-0000-0000-00001D7B0000}"/>
    <cellStyle name="표준 4 2 3 4 5 3" xfId="26413" xr:uid="{00000000-0005-0000-0000-00001E7B0000}"/>
    <cellStyle name="표준 4 2 3 4 5 4" xfId="16874" xr:uid="{00000000-0005-0000-0000-00001F7B0000}"/>
    <cellStyle name="표준 4 2 3 4 6" xfId="29594" xr:uid="{00000000-0005-0000-0000-0000207B0000}"/>
    <cellStyle name="표준 4 2 3 4 7" xfId="20055" xr:uid="{00000000-0005-0000-0000-0000217B0000}"/>
    <cellStyle name="표준 4 2 3 4 8" xfId="10516" xr:uid="{00000000-0005-0000-0000-0000227B0000}"/>
    <cellStyle name="표준 4 2 3 5" xfId="708" xr:uid="{00000000-0005-0000-0000-0000237B0000}"/>
    <cellStyle name="표준 4 2 3 5 2" xfId="1798" xr:uid="{00000000-0005-0000-0000-0000247B0000}"/>
    <cellStyle name="표준 4 2 3 5 2 2" xfId="4977" xr:uid="{00000000-0005-0000-0000-0000257B0000}"/>
    <cellStyle name="표준 4 2 3 5 2 2 2" xfId="33595" xr:uid="{00000000-0005-0000-0000-0000267B0000}"/>
    <cellStyle name="표준 4 2 3 5 2 2 3" xfId="24056" xr:uid="{00000000-0005-0000-0000-0000277B0000}"/>
    <cellStyle name="표준 4 2 3 5 2 2 4" xfId="14517" xr:uid="{00000000-0005-0000-0000-0000287B0000}"/>
    <cellStyle name="표준 4 2 3 5 2 3" xfId="8156" xr:uid="{00000000-0005-0000-0000-0000297B0000}"/>
    <cellStyle name="표준 4 2 3 5 2 3 2" xfId="36774" xr:uid="{00000000-0005-0000-0000-00002A7B0000}"/>
    <cellStyle name="표준 4 2 3 5 2 3 3" xfId="27235" xr:uid="{00000000-0005-0000-0000-00002B7B0000}"/>
    <cellStyle name="표준 4 2 3 5 2 3 4" xfId="17696" xr:uid="{00000000-0005-0000-0000-00002C7B0000}"/>
    <cellStyle name="표준 4 2 3 5 2 4" xfId="30416" xr:uid="{00000000-0005-0000-0000-00002D7B0000}"/>
    <cellStyle name="표준 4 2 3 5 2 5" xfId="20877" xr:uid="{00000000-0005-0000-0000-00002E7B0000}"/>
    <cellStyle name="표준 4 2 3 5 2 6" xfId="11338" xr:uid="{00000000-0005-0000-0000-00002F7B0000}"/>
    <cellStyle name="표준 4 2 3 5 3" xfId="2719" xr:uid="{00000000-0005-0000-0000-0000307B0000}"/>
    <cellStyle name="표준 4 2 3 5 3 2" xfId="5898" xr:uid="{00000000-0005-0000-0000-0000317B0000}"/>
    <cellStyle name="표준 4 2 3 5 3 2 2" xfId="34516" xr:uid="{00000000-0005-0000-0000-0000327B0000}"/>
    <cellStyle name="표준 4 2 3 5 3 2 3" xfId="24977" xr:uid="{00000000-0005-0000-0000-0000337B0000}"/>
    <cellStyle name="표준 4 2 3 5 3 2 4" xfId="15438" xr:uid="{00000000-0005-0000-0000-0000347B0000}"/>
    <cellStyle name="표준 4 2 3 5 3 3" xfId="9077" xr:uid="{00000000-0005-0000-0000-0000357B0000}"/>
    <cellStyle name="표준 4 2 3 5 3 3 2" xfId="37695" xr:uid="{00000000-0005-0000-0000-0000367B0000}"/>
    <cellStyle name="표준 4 2 3 5 3 3 3" xfId="28156" xr:uid="{00000000-0005-0000-0000-0000377B0000}"/>
    <cellStyle name="표준 4 2 3 5 3 3 4" xfId="18617" xr:uid="{00000000-0005-0000-0000-0000387B0000}"/>
    <cellStyle name="표준 4 2 3 5 3 4" xfId="31337" xr:uid="{00000000-0005-0000-0000-0000397B0000}"/>
    <cellStyle name="표준 4 2 3 5 3 5" xfId="21798" xr:uid="{00000000-0005-0000-0000-00003A7B0000}"/>
    <cellStyle name="표준 4 2 3 5 3 6" xfId="12259" xr:uid="{00000000-0005-0000-0000-00003B7B0000}"/>
    <cellStyle name="표준 4 2 3 5 4" xfId="3888" xr:uid="{00000000-0005-0000-0000-00003C7B0000}"/>
    <cellStyle name="표준 4 2 3 5 4 2" xfId="32506" xr:uid="{00000000-0005-0000-0000-00003D7B0000}"/>
    <cellStyle name="표준 4 2 3 5 4 3" xfId="22967" xr:uid="{00000000-0005-0000-0000-00003E7B0000}"/>
    <cellStyle name="표준 4 2 3 5 4 4" xfId="13428" xr:uid="{00000000-0005-0000-0000-00003F7B0000}"/>
    <cellStyle name="표준 4 2 3 5 5" xfId="7067" xr:uid="{00000000-0005-0000-0000-0000407B0000}"/>
    <cellStyle name="표준 4 2 3 5 5 2" xfId="35685" xr:uid="{00000000-0005-0000-0000-0000417B0000}"/>
    <cellStyle name="표준 4 2 3 5 5 3" xfId="26146" xr:uid="{00000000-0005-0000-0000-0000427B0000}"/>
    <cellStyle name="표준 4 2 3 5 5 4" xfId="16607" xr:uid="{00000000-0005-0000-0000-0000437B0000}"/>
    <cellStyle name="표준 4 2 3 5 6" xfId="29327" xr:uid="{00000000-0005-0000-0000-0000447B0000}"/>
    <cellStyle name="표준 4 2 3 5 7" xfId="19788" xr:uid="{00000000-0005-0000-0000-0000457B0000}"/>
    <cellStyle name="표준 4 2 3 5 8" xfId="10249" xr:uid="{00000000-0005-0000-0000-0000467B0000}"/>
    <cellStyle name="표준 4 2 3 6" xfId="1264" xr:uid="{00000000-0005-0000-0000-0000477B0000}"/>
    <cellStyle name="표준 4 2 3 6 2" xfId="4443" xr:uid="{00000000-0005-0000-0000-0000487B0000}"/>
    <cellStyle name="표준 4 2 3 6 2 2" xfId="33061" xr:uid="{00000000-0005-0000-0000-0000497B0000}"/>
    <cellStyle name="표준 4 2 3 6 2 3" xfId="23522" xr:uid="{00000000-0005-0000-0000-00004A7B0000}"/>
    <cellStyle name="표준 4 2 3 6 2 4" xfId="13983" xr:uid="{00000000-0005-0000-0000-00004B7B0000}"/>
    <cellStyle name="표준 4 2 3 6 3" xfId="7622" xr:uid="{00000000-0005-0000-0000-00004C7B0000}"/>
    <cellStyle name="표준 4 2 3 6 3 2" xfId="36240" xr:uid="{00000000-0005-0000-0000-00004D7B0000}"/>
    <cellStyle name="표준 4 2 3 6 3 3" xfId="26701" xr:uid="{00000000-0005-0000-0000-00004E7B0000}"/>
    <cellStyle name="표준 4 2 3 6 3 4" xfId="17162" xr:uid="{00000000-0005-0000-0000-00004F7B0000}"/>
    <cellStyle name="표준 4 2 3 6 4" xfId="29882" xr:uid="{00000000-0005-0000-0000-0000507B0000}"/>
    <cellStyle name="표준 4 2 3 6 5" xfId="20343" xr:uid="{00000000-0005-0000-0000-0000517B0000}"/>
    <cellStyle name="표준 4 2 3 6 6" xfId="10804" xr:uid="{00000000-0005-0000-0000-0000527B0000}"/>
    <cellStyle name="표준 4 2 3 7" xfId="2185" xr:uid="{00000000-0005-0000-0000-0000537B0000}"/>
    <cellStyle name="표준 4 2 3 7 2" xfId="5364" xr:uid="{00000000-0005-0000-0000-0000547B0000}"/>
    <cellStyle name="표준 4 2 3 7 2 2" xfId="33982" xr:uid="{00000000-0005-0000-0000-0000557B0000}"/>
    <cellStyle name="표준 4 2 3 7 2 3" xfId="24443" xr:uid="{00000000-0005-0000-0000-0000567B0000}"/>
    <cellStyle name="표준 4 2 3 7 2 4" xfId="14904" xr:uid="{00000000-0005-0000-0000-0000577B0000}"/>
    <cellStyle name="표준 4 2 3 7 3" xfId="8543" xr:uid="{00000000-0005-0000-0000-0000587B0000}"/>
    <cellStyle name="표준 4 2 3 7 3 2" xfId="37161" xr:uid="{00000000-0005-0000-0000-0000597B0000}"/>
    <cellStyle name="표준 4 2 3 7 3 3" xfId="27622" xr:uid="{00000000-0005-0000-0000-00005A7B0000}"/>
    <cellStyle name="표준 4 2 3 7 3 4" xfId="18083" xr:uid="{00000000-0005-0000-0000-00005B7B0000}"/>
    <cellStyle name="표준 4 2 3 7 4" xfId="30803" xr:uid="{00000000-0005-0000-0000-00005C7B0000}"/>
    <cellStyle name="표준 4 2 3 7 5" xfId="21264" xr:uid="{00000000-0005-0000-0000-00005D7B0000}"/>
    <cellStyle name="표준 4 2 3 7 6" xfId="11725" xr:uid="{00000000-0005-0000-0000-00005E7B0000}"/>
    <cellStyle name="표준 4 2 3 8" xfId="3429" xr:uid="{00000000-0005-0000-0000-00005F7B0000}"/>
    <cellStyle name="표준 4 2 3 8 2" xfId="32047" xr:uid="{00000000-0005-0000-0000-0000607B0000}"/>
    <cellStyle name="표준 4 2 3 8 3" xfId="22508" xr:uid="{00000000-0005-0000-0000-0000617B0000}"/>
    <cellStyle name="표준 4 2 3 8 4" xfId="12969" xr:uid="{00000000-0005-0000-0000-0000627B0000}"/>
    <cellStyle name="표준 4 2 3 9" xfId="6608" xr:uid="{00000000-0005-0000-0000-0000637B0000}"/>
    <cellStyle name="표준 4 2 3 9 2" xfId="35226" xr:uid="{00000000-0005-0000-0000-0000647B0000}"/>
    <cellStyle name="표준 4 2 3 9 3" xfId="25687" xr:uid="{00000000-0005-0000-0000-0000657B0000}"/>
    <cellStyle name="표준 4 2 3 9 4" xfId="16148" xr:uid="{00000000-0005-0000-0000-0000667B0000}"/>
    <cellStyle name="표준 4 2 4" xfId="265" xr:uid="{00000000-0005-0000-0000-0000677B0000}"/>
    <cellStyle name="표준 4 2 4 10" xfId="28885" xr:uid="{00000000-0005-0000-0000-0000687B0000}"/>
    <cellStyle name="표준 4 2 4 11" xfId="19346" xr:uid="{00000000-0005-0000-0000-0000697B0000}"/>
    <cellStyle name="표준 4 2 4 12" xfId="9807" xr:uid="{00000000-0005-0000-0000-00006A7B0000}"/>
    <cellStyle name="표준 4 2 4 2" xfId="360" xr:uid="{00000000-0005-0000-0000-00006B7B0000}"/>
    <cellStyle name="표준 4 2 4 2 10" xfId="9901" xr:uid="{00000000-0005-0000-0000-00006C7B0000}"/>
    <cellStyle name="표준 4 2 4 2 2" xfId="531" xr:uid="{00000000-0005-0000-0000-00006D7B0000}"/>
    <cellStyle name="표준 4 2 4 2 2 2" xfId="1107" xr:uid="{00000000-0005-0000-0000-00006E7B0000}"/>
    <cellStyle name="표준 4 2 4 2 2 2 2" xfId="4286" xr:uid="{00000000-0005-0000-0000-00006F7B0000}"/>
    <cellStyle name="표준 4 2 4 2 2 2 2 2" xfId="32904" xr:uid="{00000000-0005-0000-0000-0000707B0000}"/>
    <cellStyle name="표준 4 2 4 2 2 2 2 3" xfId="23365" xr:uid="{00000000-0005-0000-0000-0000717B0000}"/>
    <cellStyle name="표준 4 2 4 2 2 2 2 4" xfId="13826" xr:uid="{00000000-0005-0000-0000-0000727B0000}"/>
    <cellStyle name="표준 4 2 4 2 2 2 3" xfId="7465" xr:uid="{00000000-0005-0000-0000-0000737B0000}"/>
    <cellStyle name="표준 4 2 4 2 2 2 3 2" xfId="36083" xr:uid="{00000000-0005-0000-0000-0000747B0000}"/>
    <cellStyle name="표준 4 2 4 2 2 2 3 3" xfId="26544" xr:uid="{00000000-0005-0000-0000-0000757B0000}"/>
    <cellStyle name="표준 4 2 4 2 2 2 3 4" xfId="17005" xr:uid="{00000000-0005-0000-0000-0000767B0000}"/>
    <cellStyle name="표준 4 2 4 2 2 2 4" xfId="29725" xr:uid="{00000000-0005-0000-0000-0000777B0000}"/>
    <cellStyle name="표준 4 2 4 2 2 2 5" xfId="20186" xr:uid="{00000000-0005-0000-0000-0000787B0000}"/>
    <cellStyle name="표준 4 2 4 2 2 2 6" xfId="10647" xr:uid="{00000000-0005-0000-0000-0000797B0000}"/>
    <cellStyle name="표준 4 2 4 2 2 3" xfId="1662" xr:uid="{00000000-0005-0000-0000-00007A7B0000}"/>
    <cellStyle name="표준 4 2 4 2 2 3 2" xfId="4841" xr:uid="{00000000-0005-0000-0000-00007B7B0000}"/>
    <cellStyle name="표준 4 2 4 2 2 3 2 2" xfId="33459" xr:uid="{00000000-0005-0000-0000-00007C7B0000}"/>
    <cellStyle name="표준 4 2 4 2 2 3 2 3" xfId="23920" xr:uid="{00000000-0005-0000-0000-00007D7B0000}"/>
    <cellStyle name="표준 4 2 4 2 2 3 2 4" xfId="14381" xr:uid="{00000000-0005-0000-0000-00007E7B0000}"/>
    <cellStyle name="표준 4 2 4 2 2 3 3" xfId="8020" xr:uid="{00000000-0005-0000-0000-00007F7B0000}"/>
    <cellStyle name="표준 4 2 4 2 2 3 3 2" xfId="36638" xr:uid="{00000000-0005-0000-0000-0000807B0000}"/>
    <cellStyle name="표준 4 2 4 2 2 3 3 3" xfId="27099" xr:uid="{00000000-0005-0000-0000-0000817B0000}"/>
    <cellStyle name="표준 4 2 4 2 2 3 3 4" xfId="17560" xr:uid="{00000000-0005-0000-0000-0000827B0000}"/>
    <cellStyle name="표준 4 2 4 2 2 3 4" xfId="30280" xr:uid="{00000000-0005-0000-0000-0000837B0000}"/>
    <cellStyle name="표준 4 2 4 2 2 3 5" xfId="20741" xr:uid="{00000000-0005-0000-0000-0000847B0000}"/>
    <cellStyle name="표준 4 2 4 2 2 3 6" xfId="11202" xr:uid="{00000000-0005-0000-0000-0000857B0000}"/>
    <cellStyle name="표준 4 2 4 2 2 4" xfId="2583" xr:uid="{00000000-0005-0000-0000-0000867B0000}"/>
    <cellStyle name="표준 4 2 4 2 2 4 2" xfId="5762" xr:uid="{00000000-0005-0000-0000-0000877B0000}"/>
    <cellStyle name="표준 4 2 4 2 2 4 2 2" xfId="34380" xr:uid="{00000000-0005-0000-0000-0000887B0000}"/>
    <cellStyle name="표준 4 2 4 2 2 4 2 3" xfId="24841" xr:uid="{00000000-0005-0000-0000-0000897B0000}"/>
    <cellStyle name="표준 4 2 4 2 2 4 2 4" xfId="15302" xr:uid="{00000000-0005-0000-0000-00008A7B0000}"/>
    <cellStyle name="표준 4 2 4 2 2 4 3" xfId="8941" xr:uid="{00000000-0005-0000-0000-00008B7B0000}"/>
    <cellStyle name="표준 4 2 4 2 2 4 3 2" xfId="37559" xr:uid="{00000000-0005-0000-0000-00008C7B0000}"/>
    <cellStyle name="표준 4 2 4 2 2 4 3 3" xfId="28020" xr:uid="{00000000-0005-0000-0000-00008D7B0000}"/>
    <cellStyle name="표준 4 2 4 2 2 4 3 4" xfId="18481" xr:uid="{00000000-0005-0000-0000-00008E7B0000}"/>
    <cellStyle name="표준 4 2 4 2 2 4 4" xfId="31201" xr:uid="{00000000-0005-0000-0000-00008F7B0000}"/>
    <cellStyle name="표준 4 2 4 2 2 4 5" xfId="21662" xr:uid="{00000000-0005-0000-0000-0000907B0000}"/>
    <cellStyle name="표준 4 2 4 2 2 4 6" xfId="12123" xr:uid="{00000000-0005-0000-0000-0000917B0000}"/>
    <cellStyle name="표준 4 2 4 2 2 5" xfId="3711" xr:uid="{00000000-0005-0000-0000-0000927B0000}"/>
    <cellStyle name="표준 4 2 4 2 2 5 2" xfId="32329" xr:uid="{00000000-0005-0000-0000-0000937B0000}"/>
    <cellStyle name="표준 4 2 4 2 2 5 3" xfId="22790" xr:uid="{00000000-0005-0000-0000-0000947B0000}"/>
    <cellStyle name="표준 4 2 4 2 2 5 4" xfId="13251" xr:uid="{00000000-0005-0000-0000-0000957B0000}"/>
    <cellStyle name="표준 4 2 4 2 2 6" xfId="6890" xr:uid="{00000000-0005-0000-0000-0000967B0000}"/>
    <cellStyle name="표준 4 2 4 2 2 6 2" xfId="35508" xr:uid="{00000000-0005-0000-0000-0000977B0000}"/>
    <cellStyle name="표준 4 2 4 2 2 6 3" xfId="25969" xr:uid="{00000000-0005-0000-0000-0000987B0000}"/>
    <cellStyle name="표준 4 2 4 2 2 6 4" xfId="16430" xr:uid="{00000000-0005-0000-0000-0000997B0000}"/>
    <cellStyle name="표준 4 2 4 2 2 7" xfId="29150" xr:uid="{00000000-0005-0000-0000-00009A7B0000}"/>
    <cellStyle name="표준 4 2 4 2 2 8" xfId="19611" xr:uid="{00000000-0005-0000-0000-00009B7B0000}"/>
    <cellStyle name="표준 4 2 4 2 2 9" xfId="10072" xr:uid="{00000000-0005-0000-0000-00009C7B0000}"/>
    <cellStyle name="표준 4 2 4 2 3" xfId="802" xr:uid="{00000000-0005-0000-0000-00009D7B0000}"/>
    <cellStyle name="표준 4 2 4 2 3 2" xfId="1889" xr:uid="{00000000-0005-0000-0000-00009E7B0000}"/>
    <cellStyle name="표준 4 2 4 2 3 2 2" xfId="5068" xr:uid="{00000000-0005-0000-0000-00009F7B0000}"/>
    <cellStyle name="표준 4 2 4 2 3 2 2 2" xfId="33686" xr:uid="{00000000-0005-0000-0000-0000A07B0000}"/>
    <cellStyle name="표준 4 2 4 2 3 2 2 3" xfId="24147" xr:uid="{00000000-0005-0000-0000-0000A17B0000}"/>
    <cellStyle name="표준 4 2 4 2 3 2 2 4" xfId="14608" xr:uid="{00000000-0005-0000-0000-0000A27B0000}"/>
    <cellStyle name="표준 4 2 4 2 3 2 3" xfId="8247" xr:uid="{00000000-0005-0000-0000-0000A37B0000}"/>
    <cellStyle name="표준 4 2 4 2 3 2 3 2" xfId="36865" xr:uid="{00000000-0005-0000-0000-0000A47B0000}"/>
    <cellStyle name="표준 4 2 4 2 3 2 3 3" xfId="27326" xr:uid="{00000000-0005-0000-0000-0000A57B0000}"/>
    <cellStyle name="표준 4 2 4 2 3 2 3 4" xfId="17787" xr:uid="{00000000-0005-0000-0000-0000A67B0000}"/>
    <cellStyle name="표준 4 2 4 2 3 2 4" xfId="30507" xr:uid="{00000000-0005-0000-0000-0000A77B0000}"/>
    <cellStyle name="표준 4 2 4 2 3 2 5" xfId="20968" xr:uid="{00000000-0005-0000-0000-0000A87B0000}"/>
    <cellStyle name="표준 4 2 4 2 3 2 6" xfId="11429" xr:uid="{00000000-0005-0000-0000-0000A97B0000}"/>
    <cellStyle name="표준 4 2 4 2 3 3" xfId="2810" xr:uid="{00000000-0005-0000-0000-0000AA7B0000}"/>
    <cellStyle name="표준 4 2 4 2 3 3 2" xfId="5989" xr:uid="{00000000-0005-0000-0000-0000AB7B0000}"/>
    <cellStyle name="표준 4 2 4 2 3 3 2 2" xfId="34607" xr:uid="{00000000-0005-0000-0000-0000AC7B0000}"/>
    <cellStyle name="표준 4 2 4 2 3 3 2 3" xfId="25068" xr:uid="{00000000-0005-0000-0000-0000AD7B0000}"/>
    <cellStyle name="표준 4 2 4 2 3 3 2 4" xfId="15529" xr:uid="{00000000-0005-0000-0000-0000AE7B0000}"/>
    <cellStyle name="표준 4 2 4 2 3 3 3" xfId="9168" xr:uid="{00000000-0005-0000-0000-0000AF7B0000}"/>
    <cellStyle name="표준 4 2 4 2 3 3 3 2" xfId="37786" xr:uid="{00000000-0005-0000-0000-0000B07B0000}"/>
    <cellStyle name="표준 4 2 4 2 3 3 3 3" xfId="28247" xr:uid="{00000000-0005-0000-0000-0000B17B0000}"/>
    <cellStyle name="표준 4 2 4 2 3 3 3 4" xfId="18708" xr:uid="{00000000-0005-0000-0000-0000B27B0000}"/>
    <cellStyle name="표준 4 2 4 2 3 3 4" xfId="31428" xr:uid="{00000000-0005-0000-0000-0000B37B0000}"/>
    <cellStyle name="표준 4 2 4 2 3 3 5" xfId="21889" xr:uid="{00000000-0005-0000-0000-0000B47B0000}"/>
    <cellStyle name="표준 4 2 4 2 3 3 6" xfId="12350" xr:uid="{00000000-0005-0000-0000-0000B57B0000}"/>
    <cellStyle name="표준 4 2 4 2 3 4" xfId="3982" xr:uid="{00000000-0005-0000-0000-0000B67B0000}"/>
    <cellStyle name="표준 4 2 4 2 3 4 2" xfId="32600" xr:uid="{00000000-0005-0000-0000-0000B77B0000}"/>
    <cellStyle name="표준 4 2 4 2 3 4 3" xfId="23061" xr:uid="{00000000-0005-0000-0000-0000B87B0000}"/>
    <cellStyle name="표준 4 2 4 2 3 4 4" xfId="13522" xr:uid="{00000000-0005-0000-0000-0000B97B0000}"/>
    <cellStyle name="표준 4 2 4 2 3 5" xfId="7161" xr:uid="{00000000-0005-0000-0000-0000BA7B0000}"/>
    <cellStyle name="표준 4 2 4 2 3 5 2" xfId="35779" xr:uid="{00000000-0005-0000-0000-0000BB7B0000}"/>
    <cellStyle name="표준 4 2 4 2 3 5 3" xfId="26240" xr:uid="{00000000-0005-0000-0000-0000BC7B0000}"/>
    <cellStyle name="표준 4 2 4 2 3 5 4" xfId="16701" xr:uid="{00000000-0005-0000-0000-0000BD7B0000}"/>
    <cellStyle name="표준 4 2 4 2 3 6" xfId="29421" xr:uid="{00000000-0005-0000-0000-0000BE7B0000}"/>
    <cellStyle name="표준 4 2 4 2 3 7" xfId="19882" xr:uid="{00000000-0005-0000-0000-0000BF7B0000}"/>
    <cellStyle name="표준 4 2 4 2 3 8" xfId="10343" xr:uid="{00000000-0005-0000-0000-0000C07B0000}"/>
    <cellStyle name="표준 4 2 4 2 4" xfId="1358" xr:uid="{00000000-0005-0000-0000-0000C17B0000}"/>
    <cellStyle name="표준 4 2 4 2 4 2" xfId="4537" xr:uid="{00000000-0005-0000-0000-0000C27B0000}"/>
    <cellStyle name="표준 4 2 4 2 4 2 2" xfId="33155" xr:uid="{00000000-0005-0000-0000-0000C37B0000}"/>
    <cellStyle name="표준 4 2 4 2 4 2 3" xfId="23616" xr:uid="{00000000-0005-0000-0000-0000C47B0000}"/>
    <cellStyle name="표준 4 2 4 2 4 2 4" xfId="14077" xr:uid="{00000000-0005-0000-0000-0000C57B0000}"/>
    <cellStyle name="표준 4 2 4 2 4 3" xfId="7716" xr:uid="{00000000-0005-0000-0000-0000C67B0000}"/>
    <cellStyle name="표준 4 2 4 2 4 3 2" xfId="36334" xr:uid="{00000000-0005-0000-0000-0000C77B0000}"/>
    <cellStyle name="표준 4 2 4 2 4 3 3" xfId="26795" xr:uid="{00000000-0005-0000-0000-0000C87B0000}"/>
    <cellStyle name="표준 4 2 4 2 4 3 4" xfId="17256" xr:uid="{00000000-0005-0000-0000-0000C97B0000}"/>
    <cellStyle name="표준 4 2 4 2 4 4" xfId="29976" xr:uid="{00000000-0005-0000-0000-0000CA7B0000}"/>
    <cellStyle name="표준 4 2 4 2 4 5" xfId="20437" xr:uid="{00000000-0005-0000-0000-0000CB7B0000}"/>
    <cellStyle name="표준 4 2 4 2 4 6" xfId="10898" xr:uid="{00000000-0005-0000-0000-0000CC7B0000}"/>
    <cellStyle name="표준 4 2 4 2 5" xfId="2279" xr:uid="{00000000-0005-0000-0000-0000CD7B0000}"/>
    <cellStyle name="표준 4 2 4 2 5 2" xfId="5458" xr:uid="{00000000-0005-0000-0000-0000CE7B0000}"/>
    <cellStyle name="표준 4 2 4 2 5 2 2" xfId="34076" xr:uid="{00000000-0005-0000-0000-0000CF7B0000}"/>
    <cellStyle name="표준 4 2 4 2 5 2 3" xfId="24537" xr:uid="{00000000-0005-0000-0000-0000D07B0000}"/>
    <cellStyle name="표준 4 2 4 2 5 2 4" xfId="14998" xr:uid="{00000000-0005-0000-0000-0000D17B0000}"/>
    <cellStyle name="표준 4 2 4 2 5 3" xfId="8637" xr:uid="{00000000-0005-0000-0000-0000D27B0000}"/>
    <cellStyle name="표준 4 2 4 2 5 3 2" xfId="37255" xr:uid="{00000000-0005-0000-0000-0000D37B0000}"/>
    <cellStyle name="표준 4 2 4 2 5 3 3" xfId="27716" xr:uid="{00000000-0005-0000-0000-0000D47B0000}"/>
    <cellStyle name="표준 4 2 4 2 5 3 4" xfId="18177" xr:uid="{00000000-0005-0000-0000-0000D57B0000}"/>
    <cellStyle name="표준 4 2 4 2 5 4" xfId="30897" xr:uid="{00000000-0005-0000-0000-0000D67B0000}"/>
    <cellStyle name="표준 4 2 4 2 5 5" xfId="21358" xr:uid="{00000000-0005-0000-0000-0000D77B0000}"/>
    <cellStyle name="표준 4 2 4 2 5 6" xfId="11819" xr:uid="{00000000-0005-0000-0000-0000D87B0000}"/>
    <cellStyle name="표준 4 2 4 2 6" xfId="3540" xr:uid="{00000000-0005-0000-0000-0000D97B0000}"/>
    <cellStyle name="표준 4 2 4 2 6 2" xfId="32158" xr:uid="{00000000-0005-0000-0000-0000DA7B0000}"/>
    <cellStyle name="표준 4 2 4 2 6 3" xfId="22619" xr:uid="{00000000-0005-0000-0000-0000DB7B0000}"/>
    <cellStyle name="표준 4 2 4 2 6 4" xfId="13080" xr:uid="{00000000-0005-0000-0000-0000DC7B0000}"/>
    <cellStyle name="표준 4 2 4 2 7" xfId="6719" xr:uid="{00000000-0005-0000-0000-0000DD7B0000}"/>
    <cellStyle name="표준 4 2 4 2 7 2" xfId="35337" xr:uid="{00000000-0005-0000-0000-0000DE7B0000}"/>
    <cellStyle name="표준 4 2 4 2 7 3" xfId="25798" xr:uid="{00000000-0005-0000-0000-0000DF7B0000}"/>
    <cellStyle name="표준 4 2 4 2 7 4" xfId="16259" xr:uid="{00000000-0005-0000-0000-0000E07B0000}"/>
    <cellStyle name="표준 4 2 4 2 8" xfId="28979" xr:uid="{00000000-0005-0000-0000-0000E17B0000}"/>
    <cellStyle name="표준 4 2 4 2 9" xfId="19440" xr:uid="{00000000-0005-0000-0000-0000E27B0000}"/>
    <cellStyle name="표준 4 2 4 3" xfId="454" xr:uid="{00000000-0005-0000-0000-0000E37B0000}"/>
    <cellStyle name="표준 4 2 4 3 2" xfId="897" xr:uid="{00000000-0005-0000-0000-0000E47B0000}"/>
    <cellStyle name="표준 4 2 4 3 2 2" xfId="1984" xr:uid="{00000000-0005-0000-0000-0000E57B0000}"/>
    <cellStyle name="표준 4 2 4 3 2 2 2" xfId="5163" xr:uid="{00000000-0005-0000-0000-0000E67B0000}"/>
    <cellStyle name="표준 4 2 4 3 2 2 2 2" xfId="33781" xr:uid="{00000000-0005-0000-0000-0000E77B0000}"/>
    <cellStyle name="표준 4 2 4 3 2 2 2 3" xfId="24242" xr:uid="{00000000-0005-0000-0000-0000E87B0000}"/>
    <cellStyle name="표준 4 2 4 3 2 2 2 4" xfId="14703" xr:uid="{00000000-0005-0000-0000-0000E97B0000}"/>
    <cellStyle name="표준 4 2 4 3 2 2 3" xfId="8342" xr:uid="{00000000-0005-0000-0000-0000EA7B0000}"/>
    <cellStyle name="표준 4 2 4 3 2 2 3 2" xfId="36960" xr:uid="{00000000-0005-0000-0000-0000EB7B0000}"/>
    <cellStyle name="표준 4 2 4 3 2 2 3 3" xfId="27421" xr:uid="{00000000-0005-0000-0000-0000EC7B0000}"/>
    <cellStyle name="표준 4 2 4 3 2 2 3 4" xfId="17882" xr:uid="{00000000-0005-0000-0000-0000ED7B0000}"/>
    <cellStyle name="표준 4 2 4 3 2 2 4" xfId="30602" xr:uid="{00000000-0005-0000-0000-0000EE7B0000}"/>
    <cellStyle name="표준 4 2 4 3 2 2 5" xfId="21063" xr:uid="{00000000-0005-0000-0000-0000EF7B0000}"/>
    <cellStyle name="표준 4 2 4 3 2 2 6" xfId="11524" xr:uid="{00000000-0005-0000-0000-0000F07B0000}"/>
    <cellStyle name="표준 4 2 4 3 2 3" xfId="2905" xr:uid="{00000000-0005-0000-0000-0000F17B0000}"/>
    <cellStyle name="표준 4 2 4 3 2 3 2" xfId="6084" xr:uid="{00000000-0005-0000-0000-0000F27B0000}"/>
    <cellStyle name="표준 4 2 4 3 2 3 2 2" xfId="34702" xr:uid="{00000000-0005-0000-0000-0000F37B0000}"/>
    <cellStyle name="표준 4 2 4 3 2 3 2 3" xfId="25163" xr:uid="{00000000-0005-0000-0000-0000F47B0000}"/>
    <cellStyle name="표준 4 2 4 3 2 3 2 4" xfId="15624" xr:uid="{00000000-0005-0000-0000-0000F57B0000}"/>
    <cellStyle name="표준 4 2 4 3 2 3 3" xfId="9263" xr:uid="{00000000-0005-0000-0000-0000F67B0000}"/>
    <cellStyle name="표준 4 2 4 3 2 3 3 2" xfId="37881" xr:uid="{00000000-0005-0000-0000-0000F77B0000}"/>
    <cellStyle name="표준 4 2 4 3 2 3 3 3" xfId="28342" xr:uid="{00000000-0005-0000-0000-0000F87B0000}"/>
    <cellStyle name="표준 4 2 4 3 2 3 3 4" xfId="18803" xr:uid="{00000000-0005-0000-0000-0000F97B0000}"/>
    <cellStyle name="표준 4 2 4 3 2 3 4" xfId="31523" xr:uid="{00000000-0005-0000-0000-0000FA7B0000}"/>
    <cellStyle name="표준 4 2 4 3 2 3 5" xfId="21984" xr:uid="{00000000-0005-0000-0000-0000FB7B0000}"/>
    <cellStyle name="표준 4 2 4 3 2 3 6" xfId="12445" xr:uid="{00000000-0005-0000-0000-0000FC7B0000}"/>
    <cellStyle name="표준 4 2 4 3 2 4" xfId="4077" xr:uid="{00000000-0005-0000-0000-0000FD7B0000}"/>
    <cellStyle name="표준 4 2 4 3 2 4 2" xfId="32695" xr:uid="{00000000-0005-0000-0000-0000FE7B0000}"/>
    <cellStyle name="표준 4 2 4 3 2 4 3" xfId="23156" xr:uid="{00000000-0005-0000-0000-0000FF7B0000}"/>
    <cellStyle name="표준 4 2 4 3 2 4 4" xfId="13617" xr:uid="{00000000-0005-0000-0000-0000007C0000}"/>
    <cellStyle name="표준 4 2 4 3 2 5" xfId="7256" xr:uid="{00000000-0005-0000-0000-0000017C0000}"/>
    <cellStyle name="표준 4 2 4 3 2 5 2" xfId="35874" xr:uid="{00000000-0005-0000-0000-0000027C0000}"/>
    <cellStyle name="표준 4 2 4 3 2 5 3" xfId="26335" xr:uid="{00000000-0005-0000-0000-0000037C0000}"/>
    <cellStyle name="표준 4 2 4 3 2 5 4" xfId="16796" xr:uid="{00000000-0005-0000-0000-0000047C0000}"/>
    <cellStyle name="표준 4 2 4 3 2 6" xfId="29516" xr:uid="{00000000-0005-0000-0000-0000057C0000}"/>
    <cellStyle name="표준 4 2 4 3 2 7" xfId="19977" xr:uid="{00000000-0005-0000-0000-0000067C0000}"/>
    <cellStyle name="표준 4 2 4 3 2 8" xfId="10438" xr:uid="{00000000-0005-0000-0000-0000077C0000}"/>
    <cellStyle name="표준 4 2 4 3 3" xfId="1453" xr:uid="{00000000-0005-0000-0000-0000087C0000}"/>
    <cellStyle name="표준 4 2 4 3 3 2" xfId="4632" xr:uid="{00000000-0005-0000-0000-0000097C0000}"/>
    <cellStyle name="표준 4 2 4 3 3 2 2" xfId="33250" xr:uid="{00000000-0005-0000-0000-00000A7C0000}"/>
    <cellStyle name="표준 4 2 4 3 3 2 3" xfId="23711" xr:uid="{00000000-0005-0000-0000-00000B7C0000}"/>
    <cellStyle name="표준 4 2 4 3 3 2 4" xfId="14172" xr:uid="{00000000-0005-0000-0000-00000C7C0000}"/>
    <cellStyle name="표준 4 2 4 3 3 3" xfId="7811" xr:uid="{00000000-0005-0000-0000-00000D7C0000}"/>
    <cellStyle name="표준 4 2 4 3 3 3 2" xfId="36429" xr:uid="{00000000-0005-0000-0000-00000E7C0000}"/>
    <cellStyle name="표준 4 2 4 3 3 3 3" xfId="26890" xr:uid="{00000000-0005-0000-0000-00000F7C0000}"/>
    <cellStyle name="표준 4 2 4 3 3 3 4" xfId="17351" xr:uid="{00000000-0005-0000-0000-0000107C0000}"/>
    <cellStyle name="표준 4 2 4 3 3 4" xfId="30071" xr:uid="{00000000-0005-0000-0000-0000117C0000}"/>
    <cellStyle name="표준 4 2 4 3 3 5" xfId="20532" xr:uid="{00000000-0005-0000-0000-0000127C0000}"/>
    <cellStyle name="표준 4 2 4 3 3 6" xfId="10993" xr:uid="{00000000-0005-0000-0000-0000137C0000}"/>
    <cellStyle name="표준 4 2 4 3 4" xfId="2374" xr:uid="{00000000-0005-0000-0000-0000147C0000}"/>
    <cellStyle name="표준 4 2 4 3 4 2" xfId="5553" xr:uid="{00000000-0005-0000-0000-0000157C0000}"/>
    <cellStyle name="표준 4 2 4 3 4 2 2" xfId="34171" xr:uid="{00000000-0005-0000-0000-0000167C0000}"/>
    <cellStyle name="표준 4 2 4 3 4 2 3" xfId="24632" xr:uid="{00000000-0005-0000-0000-0000177C0000}"/>
    <cellStyle name="표준 4 2 4 3 4 2 4" xfId="15093" xr:uid="{00000000-0005-0000-0000-0000187C0000}"/>
    <cellStyle name="표준 4 2 4 3 4 3" xfId="8732" xr:uid="{00000000-0005-0000-0000-0000197C0000}"/>
    <cellStyle name="표준 4 2 4 3 4 3 2" xfId="37350" xr:uid="{00000000-0005-0000-0000-00001A7C0000}"/>
    <cellStyle name="표준 4 2 4 3 4 3 3" xfId="27811" xr:uid="{00000000-0005-0000-0000-00001B7C0000}"/>
    <cellStyle name="표준 4 2 4 3 4 3 4" xfId="18272" xr:uid="{00000000-0005-0000-0000-00001C7C0000}"/>
    <cellStyle name="표준 4 2 4 3 4 4" xfId="30992" xr:uid="{00000000-0005-0000-0000-00001D7C0000}"/>
    <cellStyle name="표준 4 2 4 3 4 5" xfId="21453" xr:uid="{00000000-0005-0000-0000-00001E7C0000}"/>
    <cellStyle name="표준 4 2 4 3 4 6" xfId="11914" xr:uid="{00000000-0005-0000-0000-00001F7C0000}"/>
    <cellStyle name="표준 4 2 4 3 5" xfId="3634" xr:uid="{00000000-0005-0000-0000-0000207C0000}"/>
    <cellStyle name="표준 4 2 4 3 5 2" xfId="32252" xr:uid="{00000000-0005-0000-0000-0000217C0000}"/>
    <cellStyle name="표준 4 2 4 3 5 3" xfId="22713" xr:uid="{00000000-0005-0000-0000-0000227C0000}"/>
    <cellStyle name="표준 4 2 4 3 5 4" xfId="13174" xr:uid="{00000000-0005-0000-0000-0000237C0000}"/>
    <cellStyle name="표준 4 2 4 3 6" xfId="6813" xr:uid="{00000000-0005-0000-0000-0000247C0000}"/>
    <cellStyle name="표준 4 2 4 3 6 2" xfId="35431" xr:uid="{00000000-0005-0000-0000-0000257C0000}"/>
    <cellStyle name="표준 4 2 4 3 6 3" xfId="25892" xr:uid="{00000000-0005-0000-0000-0000267C0000}"/>
    <cellStyle name="표준 4 2 4 3 6 4" xfId="16353" xr:uid="{00000000-0005-0000-0000-0000277C0000}"/>
    <cellStyle name="표준 4 2 4 3 7" xfId="29073" xr:uid="{00000000-0005-0000-0000-0000287C0000}"/>
    <cellStyle name="표준 4 2 4 3 8" xfId="19534" xr:uid="{00000000-0005-0000-0000-0000297C0000}"/>
    <cellStyle name="표준 4 2 4 3 9" xfId="9995" xr:uid="{00000000-0005-0000-0000-00002A7C0000}"/>
    <cellStyle name="표준 4 2 4 4" xfId="992" xr:uid="{00000000-0005-0000-0000-00002B7C0000}"/>
    <cellStyle name="표준 4 2 4 4 2" xfId="1548" xr:uid="{00000000-0005-0000-0000-00002C7C0000}"/>
    <cellStyle name="표준 4 2 4 4 2 2" xfId="4727" xr:uid="{00000000-0005-0000-0000-00002D7C0000}"/>
    <cellStyle name="표준 4 2 4 4 2 2 2" xfId="33345" xr:uid="{00000000-0005-0000-0000-00002E7C0000}"/>
    <cellStyle name="표준 4 2 4 4 2 2 3" xfId="23806" xr:uid="{00000000-0005-0000-0000-00002F7C0000}"/>
    <cellStyle name="표준 4 2 4 4 2 2 4" xfId="14267" xr:uid="{00000000-0005-0000-0000-0000307C0000}"/>
    <cellStyle name="표준 4 2 4 4 2 3" xfId="7906" xr:uid="{00000000-0005-0000-0000-0000317C0000}"/>
    <cellStyle name="표준 4 2 4 4 2 3 2" xfId="36524" xr:uid="{00000000-0005-0000-0000-0000327C0000}"/>
    <cellStyle name="표준 4 2 4 4 2 3 3" xfId="26985" xr:uid="{00000000-0005-0000-0000-0000337C0000}"/>
    <cellStyle name="표준 4 2 4 4 2 3 4" xfId="17446" xr:uid="{00000000-0005-0000-0000-0000347C0000}"/>
    <cellStyle name="표준 4 2 4 4 2 4" xfId="30166" xr:uid="{00000000-0005-0000-0000-0000357C0000}"/>
    <cellStyle name="표준 4 2 4 4 2 5" xfId="20627" xr:uid="{00000000-0005-0000-0000-0000367C0000}"/>
    <cellStyle name="표준 4 2 4 4 2 6" xfId="11088" xr:uid="{00000000-0005-0000-0000-0000377C0000}"/>
    <cellStyle name="표준 4 2 4 4 3" xfId="2469" xr:uid="{00000000-0005-0000-0000-0000387C0000}"/>
    <cellStyle name="표준 4 2 4 4 3 2" xfId="5648" xr:uid="{00000000-0005-0000-0000-0000397C0000}"/>
    <cellStyle name="표준 4 2 4 4 3 2 2" xfId="34266" xr:uid="{00000000-0005-0000-0000-00003A7C0000}"/>
    <cellStyle name="표준 4 2 4 4 3 2 3" xfId="24727" xr:uid="{00000000-0005-0000-0000-00003B7C0000}"/>
    <cellStyle name="표준 4 2 4 4 3 2 4" xfId="15188" xr:uid="{00000000-0005-0000-0000-00003C7C0000}"/>
    <cellStyle name="표준 4 2 4 4 3 3" xfId="8827" xr:uid="{00000000-0005-0000-0000-00003D7C0000}"/>
    <cellStyle name="표준 4 2 4 4 3 3 2" xfId="37445" xr:uid="{00000000-0005-0000-0000-00003E7C0000}"/>
    <cellStyle name="표준 4 2 4 4 3 3 3" xfId="27906" xr:uid="{00000000-0005-0000-0000-00003F7C0000}"/>
    <cellStyle name="표준 4 2 4 4 3 3 4" xfId="18367" xr:uid="{00000000-0005-0000-0000-0000407C0000}"/>
    <cellStyle name="표준 4 2 4 4 3 4" xfId="31087" xr:uid="{00000000-0005-0000-0000-0000417C0000}"/>
    <cellStyle name="표준 4 2 4 4 3 5" xfId="21548" xr:uid="{00000000-0005-0000-0000-0000427C0000}"/>
    <cellStyle name="표준 4 2 4 4 3 6" xfId="12009" xr:uid="{00000000-0005-0000-0000-0000437C0000}"/>
    <cellStyle name="표준 4 2 4 4 4" xfId="4172" xr:uid="{00000000-0005-0000-0000-0000447C0000}"/>
    <cellStyle name="표준 4 2 4 4 4 2" xfId="32790" xr:uid="{00000000-0005-0000-0000-0000457C0000}"/>
    <cellStyle name="표준 4 2 4 4 4 3" xfId="23251" xr:uid="{00000000-0005-0000-0000-0000467C0000}"/>
    <cellStyle name="표준 4 2 4 4 4 4" xfId="13712" xr:uid="{00000000-0005-0000-0000-0000477C0000}"/>
    <cellStyle name="표준 4 2 4 4 5" xfId="7351" xr:uid="{00000000-0005-0000-0000-0000487C0000}"/>
    <cellStyle name="표준 4 2 4 4 5 2" xfId="35969" xr:uid="{00000000-0005-0000-0000-0000497C0000}"/>
    <cellStyle name="표준 4 2 4 4 5 3" xfId="26430" xr:uid="{00000000-0005-0000-0000-00004A7C0000}"/>
    <cellStyle name="표준 4 2 4 4 5 4" xfId="16891" xr:uid="{00000000-0005-0000-0000-00004B7C0000}"/>
    <cellStyle name="표준 4 2 4 4 6" xfId="29611" xr:uid="{00000000-0005-0000-0000-00004C7C0000}"/>
    <cellStyle name="표준 4 2 4 4 7" xfId="20072" xr:uid="{00000000-0005-0000-0000-00004D7C0000}"/>
    <cellStyle name="표준 4 2 4 4 8" xfId="10533" xr:uid="{00000000-0005-0000-0000-00004E7C0000}"/>
    <cellStyle name="표준 4 2 4 5" xfId="725" xr:uid="{00000000-0005-0000-0000-00004F7C0000}"/>
    <cellStyle name="표준 4 2 4 5 2" xfId="1813" xr:uid="{00000000-0005-0000-0000-0000507C0000}"/>
    <cellStyle name="표준 4 2 4 5 2 2" xfId="4992" xr:uid="{00000000-0005-0000-0000-0000517C0000}"/>
    <cellStyle name="표준 4 2 4 5 2 2 2" xfId="33610" xr:uid="{00000000-0005-0000-0000-0000527C0000}"/>
    <cellStyle name="표준 4 2 4 5 2 2 3" xfId="24071" xr:uid="{00000000-0005-0000-0000-0000537C0000}"/>
    <cellStyle name="표준 4 2 4 5 2 2 4" xfId="14532" xr:uid="{00000000-0005-0000-0000-0000547C0000}"/>
    <cellStyle name="표준 4 2 4 5 2 3" xfId="8171" xr:uid="{00000000-0005-0000-0000-0000557C0000}"/>
    <cellStyle name="표준 4 2 4 5 2 3 2" xfId="36789" xr:uid="{00000000-0005-0000-0000-0000567C0000}"/>
    <cellStyle name="표준 4 2 4 5 2 3 3" xfId="27250" xr:uid="{00000000-0005-0000-0000-0000577C0000}"/>
    <cellStyle name="표준 4 2 4 5 2 3 4" xfId="17711" xr:uid="{00000000-0005-0000-0000-0000587C0000}"/>
    <cellStyle name="표준 4 2 4 5 2 4" xfId="30431" xr:uid="{00000000-0005-0000-0000-0000597C0000}"/>
    <cellStyle name="표준 4 2 4 5 2 5" xfId="20892" xr:uid="{00000000-0005-0000-0000-00005A7C0000}"/>
    <cellStyle name="표준 4 2 4 5 2 6" xfId="11353" xr:uid="{00000000-0005-0000-0000-00005B7C0000}"/>
    <cellStyle name="표준 4 2 4 5 3" xfId="2734" xr:uid="{00000000-0005-0000-0000-00005C7C0000}"/>
    <cellStyle name="표준 4 2 4 5 3 2" xfId="5913" xr:uid="{00000000-0005-0000-0000-00005D7C0000}"/>
    <cellStyle name="표준 4 2 4 5 3 2 2" xfId="34531" xr:uid="{00000000-0005-0000-0000-00005E7C0000}"/>
    <cellStyle name="표준 4 2 4 5 3 2 3" xfId="24992" xr:uid="{00000000-0005-0000-0000-00005F7C0000}"/>
    <cellStyle name="표준 4 2 4 5 3 2 4" xfId="15453" xr:uid="{00000000-0005-0000-0000-0000607C0000}"/>
    <cellStyle name="표준 4 2 4 5 3 3" xfId="9092" xr:uid="{00000000-0005-0000-0000-0000617C0000}"/>
    <cellStyle name="표준 4 2 4 5 3 3 2" xfId="37710" xr:uid="{00000000-0005-0000-0000-0000627C0000}"/>
    <cellStyle name="표준 4 2 4 5 3 3 3" xfId="28171" xr:uid="{00000000-0005-0000-0000-0000637C0000}"/>
    <cellStyle name="표준 4 2 4 5 3 3 4" xfId="18632" xr:uid="{00000000-0005-0000-0000-0000647C0000}"/>
    <cellStyle name="표준 4 2 4 5 3 4" xfId="31352" xr:uid="{00000000-0005-0000-0000-0000657C0000}"/>
    <cellStyle name="표준 4 2 4 5 3 5" xfId="21813" xr:uid="{00000000-0005-0000-0000-0000667C0000}"/>
    <cellStyle name="표준 4 2 4 5 3 6" xfId="12274" xr:uid="{00000000-0005-0000-0000-0000677C0000}"/>
    <cellStyle name="표준 4 2 4 5 4" xfId="3905" xr:uid="{00000000-0005-0000-0000-0000687C0000}"/>
    <cellStyle name="표준 4 2 4 5 4 2" xfId="32523" xr:uid="{00000000-0005-0000-0000-0000697C0000}"/>
    <cellStyle name="표준 4 2 4 5 4 3" xfId="22984" xr:uid="{00000000-0005-0000-0000-00006A7C0000}"/>
    <cellStyle name="표준 4 2 4 5 4 4" xfId="13445" xr:uid="{00000000-0005-0000-0000-00006B7C0000}"/>
    <cellStyle name="표준 4 2 4 5 5" xfId="7084" xr:uid="{00000000-0005-0000-0000-00006C7C0000}"/>
    <cellStyle name="표준 4 2 4 5 5 2" xfId="35702" xr:uid="{00000000-0005-0000-0000-00006D7C0000}"/>
    <cellStyle name="표준 4 2 4 5 5 3" xfId="26163" xr:uid="{00000000-0005-0000-0000-00006E7C0000}"/>
    <cellStyle name="표준 4 2 4 5 5 4" xfId="16624" xr:uid="{00000000-0005-0000-0000-00006F7C0000}"/>
    <cellStyle name="표준 4 2 4 5 6" xfId="29344" xr:uid="{00000000-0005-0000-0000-0000707C0000}"/>
    <cellStyle name="표준 4 2 4 5 7" xfId="19805" xr:uid="{00000000-0005-0000-0000-0000717C0000}"/>
    <cellStyle name="표준 4 2 4 5 8" xfId="10266" xr:uid="{00000000-0005-0000-0000-0000727C0000}"/>
    <cellStyle name="표준 4 2 4 6" xfId="1281" xr:uid="{00000000-0005-0000-0000-0000737C0000}"/>
    <cellStyle name="표준 4 2 4 6 2" xfId="4460" xr:uid="{00000000-0005-0000-0000-0000747C0000}"/>
    <cellStyle name="표준 4 2 4 6 2 2" xfId="33078" xr:uid="{00000000-0005-0000-0000-0000757C0000}"/>
    <cellStyle name="표준 4 2 4 6 2 3" xfId="23539" xr:uid="{00000000-0005-0000-0000-0000767C0000}"/>
    <cellStyle name="표준 4 2 4 6 2 4" xfId="14000" xr:uid="{00000000-0005-0000-0000-0000777C0000}"/>
    <cellStyle name="표준 4 2 4 6 3" xfId="7639" xr:uid="{00000000-0005-0000-0000-0000787C0000}"/>
    <cellStyle name="표준 4 2 4 6 3 2" xfId="36257" xr:uid="{00000000-0005-0000-0000-0000797C0000}"/>
    <cellStyle name="표준 4 2 4 6 3 3" xfId="26718" xr:uid="{00000000-0005-0000-0000-00007A7C0000}"/>
    <cellStyle name="표준 4 2 4 6 3 4" xfId="17179" xr:uid="{00000000-0005-0000-0000-00007B7C0000}"/>
    <cellStyle name="표준 4 2 4 6 4" xfId="29899" xr:uid="{00000000-0005-0000-0000-00007C7C0000}"/>
    <cellStyle name="표준 4 2 4 6 5" xfId="20360" xr:uid="{00000000-0005-0000-0000-00007D7C0000}"/>
    <cellStyle name="표준 4 2 4 6 6" xfId="10821" xr:uid="{00000000-0005-0000-0000-00007E7C0000}"/>
    <cellStyle name="표준 4 2 4 7" xfId="2202" xr:uid="{00000000-0005-0000-0000-00007F7C0000}"/>
    <cellStyle name="표준 4 2 4 7 2" xfId="5381" xr:uid="{00000000-0005-0000-0000-0000807C0000}"/>
    <cellStyle name="표준 4 2 4 7 2 2" xfId="33999" xr:uid="{00000000-0005-0000-0000-0000817C0000}"/>
    <cellStyle name="표준 4 2 4 7 2 3" xfId="24460" xr:uid="{00000000-0005-0000-0000-0000827C0000}"/>
    <cellStyle name="표준 4 2 4 7 2 4" xfId="14921" xr:uid="{00000000-0005-0000-0000-0000837C0000}"/>
    <cellStyle name="표준 4 2 4 7 3" xfId="8560" xr:uid="{00000000-0005-0000-0000-0000847C0000}"/>
    <cellStyle name="표준 4 2 4 7 3 2" xfId="37178" xr:uid="{00000000-0005-0000-0000-0000857C0000}"/>
    <cellStyle name="표준 4 2 4 7 3 3" xfId="27639" xr:uid="{00000000-0005-0000-0000-0000867C0000}"/>
    <cellStyle name="표준 4 2 4 7 3 4" xfId="18100" xr:uid="{00000000-0005-0000-0000-0000877C0000}"/>
    <cellStyle name="표준 4 2 4 7 4" xfId="30820" xr:uid="{00000000-0005-0000-0000-0000887C0000}"/>
    <cellStyle name="표준 4 2 4 7 5" xfId="21281" xr:uid="{00000000-0005-0000-0000-0000897C0000}"/>
    <cellStyle name="표준 4 2 4 7 6" xfId="11742" xr:uid="{00000000-0005-0000-0000-00008A7C0000}"/>
    <cellStyle name="표준 4 2 4 8" xfId="3446" xr:uid="{00000000-0005-0000-0000-00008B7C0000}"/>
    <cellStyle name="표준 4 2 4 8 2" xfId="32064" xr:uid="{00000000-0005-0000-0000-00008C7C0000}"/>
    <cellStyle name="표준 4 2 4 8 3" xfId="22525" xr:uid="{00000000-0005-0000-0000-00008D7C0000}"/>
    <cellStyle name="표준 4 2 4 8 4" xfId="12986" xr:uid="{00000000-0005-0000-0000-00008E7C0000}"/>
    <cellStyle name="표준 4 2 4 9" xfId="6625" xr:uid="{00000000-0005-0000-0000-00008F7C0000}"/>
    <cellStyle name="표준 4 2 4 9 2" xfId="35243" xr:uid="{00000000-0005-0000-0000-0000907C0000}"/>
    <cellStyle name="표준 4 2 4 9 3" xfId="25704" xr:uid="{00000000-0005-0000-0000-0000917C0000}"/>
    <cellStyle name="표준 4 2 4 9 4" xfId="16165" xr:uid="{00000000-0005-0000-0000-0000927C0000}"/>
    <cellStyle name="표준 4 2 5" xfId="309" xr:uid="{00000000-0005-0000-0000-0000937C0000}"/>
    <cellStyle name="표준 4 2 5 10" xfId="19389" xr:uid="{00000000-0005-0000-0000-0000947C0000}"/>
    <cellStyle name="표준 4 2 5 11" xfId="9850" xr:uid="{00000000-0005-0000-0000-0000957C0000}"/>
    <cellStyle name="표준 4 2 5 2" xfId="555" xr:uid="{00000000-0005-0000-0000-0000967C0000}"/>
    <cellStyle name="표준 4 2 5 2 2" xfId="826" xr:uid="{00000000-0005-0000-0000-0000977C0000}"/>
    <cellStyle name="표준 4 2 5 2 2 2" xfId="1913" xr:uid="{00000000-0005-0000-0000-0000987C0000}"/>
    <cellStyle name="표준 4 2 5 2 2 2 2" xfId="5092" xr:uid="{00000000-0005-0000-0000-0000997C0000}"/>
    <cellStyle name="표준 4 2 5 2 2 2 2 2" xfId="33710" xr:uid="{00000000-0005-0000-0000-00009A7C0000}"/>
    <cellStyle name="표준 4 2 5 2 2 2 2 3" xfId="24171" xr:uid="{00000000-0005-0000-0000-00009B7C0000}"/>
    <cellStyle name="표준 4 2 5 2 2 2 2 4" xfId="14632" xr:uid="{00000000-0005-0000-0000-00009C7C0000}"/>
    <cellStyle name="표준 4 2 5 2 2 2 3" xfId="8271" xr:uid="{00000000-0005-0000-0000-00009D7C0000}"/>
    <cellStyle name="표준 4 2 5 2 2 2 3 2" xfId="36889" xr:uid="{00000000-0005-0000-0000-00009E7C0000}"/>
    <cellStyle name="표준 4 2 5 2 2 2 3 3" xfId="27350" xr:uid="{00000000-0005-0000-0000-00009F7C0000}"/>
    <cellStyle name="표준 4 2 5 2 2 2 3 4" xfId="17811" xr:uid="{00000000-0005-0000-0000-0000A07C0000}"/>
    <cellStyle name="표준 4 2 5 2 2 2 4" xfId="30531" xr:uid="{00000000-0005-0000-0000-0000A17C0000}"/>
    <cellStyle name="표준 4 2 5 2 2 2 5" xfId="20992" xr:uid="{00000000-0005-0000-0000-0000A27C0000}"/>
    <cellStyle name="표준 4 2 5 2 2 2 6" xfId="11453" xr:uid="{00000000-0005-0000-0000-0000A37C0000}"/>
    <cellStyle name="표준 4 2 5 2 2 3" xfId="2834" xr:uid="{00000000-0005-0000-0000-0000A47C0000}"/>
    <cellStyle name="표준 4 2 5 2 2 3 2" xfId="6013" xr:uid="{00000000-0005-0000-0000-0000A57C0000}"/>
    <cellStyle name="표준 4 2 5 2 2 3 2 2" xfId="34631" xr:uid="{00000000-0005-0000-0000-0000A67C0000}"/>
    <cellStyle name="표준 4 2 5 2 2 3 2 3" xfId="25092" xr:uid="{00000000-0005-0000-0000-0000A77C0000}"/>
    <cellStyle name="표준 4 2 5 2 2 3 2 4" xfId="15553" xr:uid="{00000000-0005-0000-0000-0000A87C0000}"/>
    <cellStyle name="표준 4 2 5 2 2 3 3" xfId="9192" xr:uid="{00000000-0005-0000-0000-0000A97C0000}"/>
    <cellStyle name="표준 4 2 5 2 2 3 3 2" xfId="37810" xr:uid="{00000000-0005-0000-0000-0000AA7C0000}"/>
    <cellStyle name="표준 4 2 5 2 2 3 3 3" xfId="28271" xr:uid="{00000000-0005-0000-0000-0000AB7C0000}"/>
    <cellStyle name="표준 4 2 5 2 2 3 3 4" xfId="18732" xr:uid="{00000000-0005-0000-0000-0000AC7C0000}"/>
    <cellStyle name="표준 4 2 5 2 2 3 4" xfId="31452" xr:uid="{00000000-0005-0000-0000-0000AD7C0000}"/>
    <cellStyle name="표준 4 2 5 2 2 3 5" xfId="21913" xr:uid="{00000000-0005-0000-0000-0000AE7C0000}"/>
    <cellStyle name="표준 4 2 5 2 2 3 6" xfId="12374" xr:uid="{00000000-0005-0000-0000-0000AF7C0000}"/>
    <cellStyle name="표준 4 2 5 2 2 4" xfId="4006" xr:uid="{00000000-0005-0000-0000-0000B07C0000}"/>
    <cellStyle name="표준 4 2 5 2 2 4 2" xfId="32624" xr:uid="{00000000-0005-0000-0000-0000B17C0000}"/>
    <cellStyle name="표준 4 2 5 2 2 4 3" xfId="23085" xr:uid="{00000000-0005-0000-0000-0000B27C0000}"/>
    <cellStyle name="표준 4 2 5 2 2 4 4" xfId="13546" xr:uid="{00000000-0005-0000-0000-0000B37C0000}"/>
    <cellStyle name="표준 4 2 5 2 2 5" xfId="7185" xr:uid="{00000000-0005-0000-0000-0000B47C0000}"/>
    <cellStyle name="표준 4 2 5 2 2 5 2" xfId="35803" xr:uid="{00000000-0005-0000-0000-0000B57C0000}"/>
    <cellStyle name="표준 4 2 5 2 2 5 3" xfId="26264" xr:uid="{00000000-0005-0000-0000-0000B67C0000}"/>
    <cellStyle name="표준 4 2 5 2 2 5 4" xfId="16725" xr:uid="{00000000-0005-0000-0000-0000B77C0000}"/>
    <cellStyle name="표준 4 2 5 2 2 6" xfId="29445" xr:uid="{00000000-0005-0000-0000-0000B87C0000}"/>
    <cellStyle name="표준 4 2 5 2 2 7" xfId="19906" xr:uid="{00000000-0005-0000-0000-0000B97C0000}"/>
    <cellStyle name="표준 4 2 5 2 2 8" xfId="10367" xr:uid="{00000000-0005-0000-0000-0000BA7C0000}"/>
    <cellStyle name="표준 4 2 5 2 3" xfId="1382" xr:uid="{00000000-0005-0000-0000-0000BB7C0000}"/>
    <cellStyle name="표준 4 2 5 2 3 2" xfId="4561" xr:uid="{00000000-0005-0000-0000-0000BC7C0000}"/>
    <cellStyle name="표준 4 2 5 2 3 2 2" xfId="33179" xr:uid="{00000000-0005-0000-0000-0000BD7C0000}"/>
    <cellStyle name="표준 4 2 5 2 3 2 3" xfId="23640" xr:uid="{00000000-0005-0000-0000-0000BE7C0000}"/>
    <cellStyle name="표준 4 2 5 2 3 2 4" xfId="14101" xr:uid="{00000000-0005-0000-0000-0000BF7C0000}"/>
    <cellStyle name="표준 4 2 5 2 3 3" xfId="7740" xr:uid="{00000000-0005-0000-0000-0000C07C0000}"/>
    <cellStyle name="표준 4 2 5 2 3 3 2" xfId="36358" xr:uid="{00000000-0005-0000-0000-0000C17C0000}"/>
    <cellStyle name="표준 4 2 5 2 3 3 3" xfId="26819" xr:uid="{00000000-0005-0000-0000-0000C27C0000}"/>
    <cellStyle name="표준 4 2 5 2 3 3 4" xfId="17280" xr:uid="{00000000-0005-0000-0000-0000C37C0000}"/>
    <cellStyle name="표준 4 2 5 2 3 4" xfId="30000" xr:uid="{00000000-0005-0000-0000-0000C47C0000}"/>
    <cellStyle name="표준 4 2 5 2 3 5" xfId="20461" xr:uid="{00000000-0005-0000-0000-0000C57C0000}"/>
    <cellStyle name="표준 4 2 5 2 3 6" xfId="10922" xr:uid="{00000000-0005-0000-0000-0000C67C0000}"/>
    <cellStyle name="표준 4 2 5 2 4" xfId="2303" xr:uid="{00000000-0005-0000-0000-0000C77C0000}"/>
    <cellStyle name="표준 4 2 5 2 4 2" xfId="5482" xr:uid="{00000000-0005-0000-0000-0000C87C0000}"/>
    <cellStyle name="표준 4 2 5 2 4 2 2" xfId="34100" xr:uid="{00000000-0005-0000-0000-0000C97C0000}"/>
    <cellStyle name="표준 4 2 5 2 4 2 3" xfId="24561" xr:uid="{00000000-0005-0000-0000-0000CA7C0000}"/>
    <cellStyle name="표준 4 2 5 2 4 2 4" xfId="15022" xr:uid="{00000000-0005-0000-0000-0000CB7C0000}"/>
    <cellStyle name="표준 4 2 5 2 4 3" xfId="8661" xr:uid="{00000000-0005-0000-0000-0000CC7C0000}"/>
    <cellStyle name="표준 4 2 5 2 4 3 2" xfId="37279" xr:uid="{00000000-0005-0000-0000-0000CD7C0000}"/>
    <cellStyle name="표준 4 2 5 2 4 3 3" xfId="27740" xr:uid="{00000000-0005-0000-0000-0000CE7C0000}"/>
    <cellStyle name="표준 4 2 5 2 4 3 4" xfId="18201" xr:uid="{00000000-0005-0000-0000-0000CF7C0000}"/>
    <cellStyle name="표준 4 2 5 2 4 4" xfId="30921" xr:uid="{00000000-0005-0000-0000-0000D07C0000}"/>
    <cellStyle name="표준 4 2 5 2 4 5" xfId="21382" xr:uid="{00000000-0005-0000-0000-0000D17C0000}"/>
    <cellStyle name="표준 4 2 5 2 4 6" xfId="11843" xr:uid="{00000000-0005-0000-0000-0000D27C0000}"/>
    <cellStyle name="표준 4 2 5 2 5" xfId="3735" xr:uid="{00000000-0005-0000-0000-0000D37C0000}"/>
    <cellStyle name="표준 4 2 5 2 5 2" xfId="32353" xr:uid="{00000000-0005-0000-0000-0000D47C0000}"/>
    <cellStyle name="표준 4 2 5 2 5 3" xfId="22814" xr:uid="{00000000-0005-0000-0000-0000D57C0000}"/>
    <cellStyle name="표준 4 2 5 2 5 4" xfId="13275" xr:uid="{00000000-0005-0000-0000-0000D67C0000}"/>
    <cellStyle name="표준 4 2 5 2 6" xfId="6914" xr:uid="{00000000-0005-0000-0000-0000D77C0000}"/>
    <cellStyle name="표준 4 2 5 2 6 2" xfId="35532" xr:uid="{00000000-0005-0000-0000-0000D87C0000}"/>
    <cellStyle name="표준 4 2 5 2 6 3" xfId="25993" xr:uid="{00000000-0005-0000-0000-0000D97C0000}"/>
    <cellStyle name="표준 4 2 5 2 6 4" xfId="16454" xr:uid="{00000000-0005-0000-0000-0000DA7C0000}"/>
    <cellStyle name="표준 4 2 5 2 7" xfId="29174" xr:uid="{00000000-0005-0000-0000-0000DB7C0000}"/>
    <cellStyle name="표준 4 2 5 2 8" xfId="19635" xr:uid="{00000000-0005-0000-0000-0000DC7C0000}"/>
    <cellStyle name="표준 4 2 5 2 9" xfId="10096" xr:uid="{00000000-0005-0000-0000-0000DD7C0000}"/>
    <cellStyle name="표준 4 2 5 3" xfId="403" xr:uid="{00000000-0005-0000-0000-0000DE7C0000}"/>
    <cellStyle name="표준 4 2 5 3 2" xfId="921" xr:uid="{00000000-0005-0000-0000-0000DF7C0000}"/>
    <cellStyle name="표준 4 2 5 3 2 2" xfId="2008" xr:uid="{00000000-0005-0000-0000-0000E07C0000}"/>
    <cellStyle name="표준 4 2 5 3 2 2 2" xfId="5187" xr:uid="{00000000-0005-0000-0000-0000E17C0000}"/>
    <cellStyle name="표준 4 2 5 3 2 2 2 2" xfId="33805" xr:uid="{00000000-0005-0000-0000-0000E27C0000}"/>
    <cellStyle name="표준 4 2 5 3 2 2 2 3" xfId="24266" xr:uid="{00000000-0005-0000-0000-0000E37C0000}"/>
    <cellStyle name="표준 4 2 5 3 2 2 2 4" xfId="14727" xr:uid="{00000000-0005-0000-0000-0000E47C0000}"/>
    <cellStyle name="표준 4 2 5 3 2 2 3" xfId="8366" xr:uid="{00000000-0005-0000-0000-0000E57C0000}"/>
    <cellStyle name="표준 4 2 5 3 2 2 3 2" xfId="36984" xr:uid="{00000000-0005-0000-0000-0000E67C0000}"/>
    <cellStyle name="표준 4 2 5 3 2 2 3 3" xfId="27445" xr:uid="{00000000-0005-0000-0000-0000E77C0000}"/>
    <cellStyle name="표준 4 2 5 3 2 2 3 4" xfId="17906" xr:uid="{00000000-0005-0000-0000-0000E87C0000}"/>
    <cellStyle name="표준 4 2 5 3 2 2 4" xfId="30626" xr:uid="{00000000-0005-0000-0000-0000E97C0000}"/>
    <cellStyle name="표준 4 2 5 3 2 2 5" xfId="21087" xr:uid="{00000000-0005-0000-0000-0000EA7C0000}"/>
    <cellStyle name="표준 4 2 5 3 2 2 6" xfId="11548" xr:uid="{00000000-0005-0000-0000-0000EB7C0000}"/>
    <cellStyle name="표준 4 2 5 3 2 3" xfId="2929" xr:uid="{00000000-0005-0000-0000-0000EC7C0000}"/>
    <cellStyle name="표준 4 2 5 3 2 3 2" xfId="6108" xr:uid="{00000000-0005-0000-0000-0000ED7C0000}"/>
    <cellStyle name="표준 4 2 5 3 2 3 2 2" xfId="34726" xr:uid="{00000000-0005-0000-0000-0000EE7C0000}"/>
    <cellStyle name="표준 4 2 5 3 2 3 2 3" xfId="25187" xr:uid="{00000000-0005-0000-0000-0000EF7C0000}"/>
    <cellStyle name="표준 4 2 5 3 2 3 2 4" xfId="15648" xr:uid="{00000000-0005-0000-0000-0000F07C0000}"/>
    <cellStyle name="표준 4 2 5 3 2 3 3" xfId="9287" xr:uid="{00000000-0005-0000-0000-0000F17C0000}"/>
    <cellStyle name="표준 4 2 5 3 2 3 3 2" xfId="37905" xr:uid="{00000000-0005-0000-0000-0000F27C0000}"/>
    <cellStyle name="표준 4 2 5 3 2 3 3 3" xfId="28366" xr:uid="{00000000-0005-0000-0000-0000F37C0000}"/>
    <cellStyle name="표준 4 2 5 3 2 3 3 4" xfId="18827" xr:uid="{00000000-0005-0000-0000-0000F47C0000}"/>
    <cellStyle name="표준 4 2 5 3 2 3 4" xfId="31547" xr:uid="{00000000-0005-0000-0000-0000F57C0000}"/>
    <cellStyle name="표준 4 2 5 3 2 3 5" xfId="22008" xr:uid="{00000000-0005-0000-0000-0000F67C0000}"/>
    <cellStyle name="표준 4 2 5 3 2 3 6" xfId="12469" xr:uid="{00000000-0005-0000-0000-0000F77C0000}"/>
    <cellStyle name="표준 4 2 5 3 2 4" xfId="4101" xr:uid="{00000000-0005-0000-0000-0000F87C0000}"/>
    <cellStyle name="표준 4 2 5 3 2 4 2" xfId="32719" xr:uid="{00000000-0005-0000-0000-0000F97C0000}"/>
    <cellStyle name="표준 4 2 5 3 2 4 3" xfId="23180" xr:uid="{00000000-0005-0000-0000-0000FA7C0000}"/>
    <cellStyle name="표준 4 2 5 3 2 4 4" xfId="13641" xr:uid="{00000000-0005-0000-0000-0000FB7C0000}"/>
    <cellStyle name="표준 4 2 5 3 2 5" xfId="7280" xr:uid="{00000000-0005-0000-0000-0000FC7C0000}"/>
    <cellStyle name="표준 4 2 5 3 2 5 2" xfId="35898" xr:uid="{00000000-0005-0000-0000-0000FD7C0000}"/>
    <cellStyle name="표준 4 2 5 3 2 5 3" xfId="26359" xr:uid="{00000000-0005-0000-0000-0000FE7C0000}"/>
    <cellStyle name="표준 4 2 5 3 2 5 4" xfId="16820" xr:uid="{00000000-0005-0000-0000-0000FF7C0000}"/>
    <cellStyle name="표준 4 2 5 3 2 6" xfId="29540" xr:uid="{00000000-0005-0000-0000-0000007D0000}"/>
    <cellStyle name="표준 4 2 5 3 2 7" xfId="20001" xr:uid="{00000000-0005-0000-0000-0000017D0000}"/>
    <cellStyle name="표준 4 2 5 3 2 8" xfId="10462" xr:uid="{00000000-0005-0000-0000-0000027D0000}"/>
    <cellStyle name="표준 4 2 5 3 3" xfId="1477" xr:uid="{00000000-0005-0000-0000-0000037D0000}"/>
    <cellStyle name="표준 4 2 5 3 3 2" xfId="4656" xr:uid="{00000000-0005-0000-0000-0000047D0000}"/>
    <cellStyle name="표준 4 2 5 3 3 2 2" xfId="33274" xr:uid="{00000000-0005-0000-0000-0000057D0000}"/>
    <cellStyle name="표준 4 2 5 3 3 2 3" xfId="23735" xr:uid="{00000000-0005-0000-0000-0000067D0000}"/>
    <cellStyle name="표준 4 2 5 3 3 2 4" xfId="14196" xr:uid="{00000000-0005-0000-0000-0000077D0000}"/>
    <cellStyle name="표준 4 2 5 3 3 3" xfId="7835" xr:uid="{00000000-0005-0000-0000-0000087D0000}"/>
    <cellStyle name="표준 4 2 5 3 3 3 2" xfId="36453" xr:uid="{00000000-0005-0000-0000-0000097D0000}"/>
    <cellStyle name="표준 4 2 5 3 3 3 3" xfId="26914" xr:uid="{00000000-0005-0000-0000-00000A7D0000}"/>
    <cellStyle name="표준 4 2 5 3 3 3 4" xfId="17375" xr:uid="{00000000-0005-0000-0000-00000B7D0000}"/>
    <cellStyle name="표준 4 2 5 3 3 4" xfId="30095" xr:uid="{00000000-0005-0000-0000-00000C7D0000}"/>
    <cellStyle name="표준 4 2 5 3 3 5" xfId="20556" xr:uid="{00000000-0005-0000-0000-00000D7D0000}"/>
    <cellStyle name="표준 4 2 5 3 3 6" xfId="11017" xr:uid="{00000000-0005-0000-0000-00000E7D0000}"/>
    <cellStyle name="표준 4 2 5 3 4" xfId="2398" xr:uid="{00000000-0005-0000-0000-00000F7D0000}"/>
    <cellStyle name="표준 4 2 5 3 4 2" xfId="5577" xr:uid="{00000000-0005-0000-0000-0000107D0000}"/>
    <cellStyle name="표준 4 2 5 3 4 2 2" xfId="34195" xr:uid="{00000000-0005-0000-0000-0000117D0000}"/>
    <cellStyle name="표준 4 2 5 3 4 2 3" xfId="24656" xr:uid="{00000000-0005-0000-0000-0000127D0000}"/>
    <cellStyle name="표준 4 2 5 3 4 2 4" xfId="15117" xr:uid="{00000000-0005-0000-0000-0000137D0000}"/>
    <cellStyle name="표준 4 2 5 3 4 3" xfId="8756" xr:uid="{00000000-0005-0000-0000-0000147D0000}"/>
    <cellStyle name="표준 4 2 5 3 4 3 2" xfId="37374" xr:uid="{00000000-0005-0000-0000-0000157D0000}"/>
    <cellStyle name="표준 4 2 5 3 4 3 3" xfId="27835" xr:uid="{00000000-0005-0000-0000-0000167D0000}"/>
    <cellStyle name="표준 4 2 5 3 4 3 4" xfId="18296" xr:uid="{00000000-0005-0000-0000-0000177D0000}"/>
    <cellStyle name="표준 4 2 5 3 4 4" xfId="31016" xr:uid="{00000000-0005-0000-0000-0000187D0000}"/>
    <cellStyle name="표준 4 2 5 3 4 5" xfId="21477" xr:uid="{00000000-0005-0000-0000-0000197D0000}"/>
    <cellStyle name="표준 4 2 5 3 4 6" xfId="11938" xr:uid="{00000000-0005-0000-0000-00001A7D0000}"/>
    <cellStyle name="표준 4 2 5 3 5" xfId="3583" xr:uid="{00000000-0005-0000-0000-00001B7D0000}"/>
    <cellStyle name="표준 4 2 5 3 5 2" xfId="32201" xr:uid="{00000000-0005-0000-0000-00001C7D0000}"/>
    <cellStyle name="표준 4 2 5 3 5 3" xfId="22662" xr:uid="{00000000-0005-0000-0000-00001D7D0000}"/>
    <cellStyle name="표준 4 2 5 3 5 4" xfId="13123" xr:uid="{00000000-0005-0000-0000-00001E7D0000}"/>
    <cellStyle name="표준 4 2 5 3 6" xfId="6762" xr:uid="{00000000-0005-0000-0000-00001F7D0000}"/>
    <cellStyle name="표준 4 2 5 3 6 2" xfId="35380" xr:uid="{00000000-0005-0000-0000-0000207D0000}"/>
    <cellStyle name="표준 4 2 5 3 6 3" xfId="25841" xr:uid="{00000000-0005-0000-0000-0000217D0000}"/>
    <cellStyle name="표준 4 2 5 3 6 4" xfId="16302" xr:uid="{00000000-0005-0000-0000-0000227D0000}"/>
    <cellStyle name="표준 4 2 5 3 7" xfId="29022" xr:uid="{00000000-0005-0000-0000-0000237D0000}"/>
    <cellStyle name="표준 4 2 5 3 8" xfId="19483" xr:uid="{00000000-0005-0000-0000-0000247D0000}"/>
    <cellStyle name="표준 4 2 5 3 9" xfId="9944" xr:uid="{00000000-0005-0000-0000-0000257D0000}"/>
    <cellStyle name="표준 4 2 5 4" xfId="674" xr:uid="{00000000-0005-0000-0000-0000267D0000}"/>
    <cellStyle name="표준 4 2 5 4 2" xfId="1774" xr:uid="{00000000-0005-0000-0000-0000277D0000}"/>
    <cellStyle name="표준 4 2 5 4 2 2" xfId="4953" xr:uid="{00000000-0005-0000-0000-0000287D0000}"/>
    <cellStyle name="표준 4 2 5 4 2 2 2" xfId="33571" xr:uid="{00000000-0005-0000-0000-0000297D0000}"/>
    <cellStyle name="표준 4 2 5 4 2 2 3" xfId="24032" xr:uid="{00000000-0005-0000-0000-00002A7D0000}"/>
    <cellStyle name="표준 4 2 5 4 2 2 4" xfId="14493" xr:uid="{00000000-0005-0000-0000-00002B7D0000}"/>
    <cellStyle name="표준 4 2 5 4 2 3" xfId="8132" xr:uid="{00000000-0005-0000-0000-00002C7D0000}"/>
    <cellStyle name="표준 4 2 5 4 2 3 2" xfId="36750" xr:uid="{00000000-0005-0000-0000-00002D7D0000}"/>
    <cellStyle name="표준 4 2 5 4 2 3 3" xfId="27211" xr:uid="{00000000-0005-0000-0000-00002E7D0000}"/>
    <cellStyle name="표준 4 2 5 4 2 3 4" xfId="17672" xr:uid="{00000000-0005-0000-0000-00002F7D0000}"/>
    <cellStyle name="표준 4 2 5 4 2 4" xfId="30392" xr:uid="{00000000-0005-0000-0000-0000307D0000}"/>
    <cellStyle name="표준 4 2 5 4 2 5" xfId="20853" xr:uid="{00000000-0005-0000-0000-0000317D0000}"/>
    <cellStyle name="표준 4 2 5 4 2 6" xfId="11314" xr:uid="{00000000-0005-0000-0000-0000327D0000}"/>
    <cellStyle name="표준 4 2 5 4 3" xfId="2695" xr:uid="{00000000-0005-0000-0000-0000337D0000}"/>
    <cellStyle name="표준 4 2 5 4 3 2" xfId="5874" xr:uid="{00000000-0005-0000-0000-0000347D0000}"/>
    <cellStyle name="표준 4 2 5 4 3 2 2" xfId="34492" xr:uid="{00000000-0005-0000-0000-0000357D0000}"/>
    <cellStyle name="표준 4 2 5 4 3 2 3" xfId="24953" xr:uid="{00000000-0005-0000-0000-0000367D0000}"/>
    <cellStyle name="표준 4 2 5 4 3 2 4" xfId="15414" xr:uid="{00000000-0005-0000-0000-0000377D0000}"/>
    <cellStyle name="표준 4 2 5 4 3 3" xfId="9053" xr:uid="{00000000-0005-0000-0000-0000387D0000}"/>
    <cellStyle name="표준 4 2 5 4 3 3 2" xfId="37671" xr:uid="{00000000-0005-0000-0000-0000397D0000}"/>
    <cellStyle name="표준 4 2 5 4 3 3 3" xfId="28132" xr:uid="{00000000-0005-0000-0000-00003A7D0000}"/>
    <cellStyle name="표준 4 2 5 4 3 3 4" xfId="18593" xr:uid="{00000000-0005-0000-0000-00003B7D0000}"/>
    <cellStyle name="표준 4 2 5 4 3 4" xfId="31313" xr:uid="{00000000-0005-0000-0000-00003C7D0000}"/>
    <cellStyle name="표준 4 2 5 4 3 5" xfId="21774" xr:uid="{00000000-0005-0000-0000-00003D7D0000}"/>
    <cellStyle name="표준 4 2 5 4 3 6" xfId="12235" xr:uid="{00000000-0005-0000-0000-00003E7D0000}"/>
    <cellStyle name="표준 4 2 5 4 4" xfId="3854" xr:uid="{00000000-0005-0000-0000-00003F7D0000}"/>
    <cellStyle name="표준 4 2 5 4 4 2" xfId="32472" xr:uid="{00000000-0005-0000-0000-0000407D0000}"/>
    <cellStyle name="표준 4 2 5 4 4 3" xfId="22933" xr:uid="{00000000-0005-0000-0000-0000417D0000}"/>
    <cellStyle name="표준 4 2 5 4 4 4" xfId="13394" xr:uid="{00000000-0005-0000-0000-0000427D0000}"/>
    <cellStyle name="표준 4 2 5 4 5" xfId="7033" xr:uid="{00000000-0005-0000-0000-0000437D0000}"/>
    <cellStyle name="표준 4 2 5 4 5 2" xfId="35651" xr:uid="{00000000-0005-0000-0000-0000447D0000}"/>
    <cellStyle name="표준 4 2 5 4 5 3" xfId="26112" xr:uid="{00000000-0005-0000-0000-0000457D0000}"/>
    <cellStyle name="표준 4 2 5 4 5 4" xfId="16573" xr:uid="{00000000-0005-0000-0000-0000467D0000}"/>
    <cellStyle name="표준 4 2 5 4 6" xfId="29293" xr:uid="{00000000-0005-0000-0000-0000477D0000}"/>
    <cellStyle name="표준 4 2 5 4 7" xfId="19754" xr:uid="{00000000-0005-0000-0000-0000487D0000}"/>
    <cellStyle name="표준 4 2 5 4 8" xfId="10215" xr:uid="{00000000-0005-0000-0000-0000497D0000}"/>
    <cellStyle name="표준 4 2 5 5" xfId="1230" xr:uid="{00000000-0005-0000-0000-00004A7D0000}"/>
    <cellStyle name="표준 4 2 5 5 2" xfId="4409" xr:uid="{00000000-0005-0000-0000-00004B7D0000}"/>
    <cellStyle name="표준 4 2 5 5 2 2" xfId="33027" xr:uid="{00000000-0005-0000-0000-00004C7D0000}"/>
    <cellStyle name="표준 4 2 5 5 2 3" xfId="23488" xr:uid="{00000000-0005-0000-0000-00004D7D0000}"/>
    <cellStyle name="표준 4 2 5 5 2 4" xfId="13949" xr:uid="{00000000-0005-0000-0000-00004E7D0000}"/>
    <cellStyle name="표준 4 2 5 5 3" xfId="7588" xr:uid="{00000000-0005-0000-0000-00004F7D0000}"/>
    <cellStyle name="표준 4 2 5 5 3 2" xfId="36206" xr:uid="{00000000-0005-0000-0000-0000507D0000}"/>
    <cellStyle name="표준 4 2 5 5 3 3" xfId="26667" xr:uid="{00000000-0005-0000-0000-0000517D0000}"/>
    <cellStyle name="표준 4 2 5 5 3 4" xfId="17128" xr:uid="{00000000-0005-0000-0000-0000527D0000}"/>
    <cellStyle name="표준 4 2 5 5 4" xfId="29848" xr:uid="{00000000-0005-0000-0000-0000537D0000}"/>
    <cellStyle name="표준 4 2 5 5 5" xfId="20309" xr:uid="{00000000-0005-0000-0000-0000547D0000}"/>
    <cellStyle name="표준 4 2 5 5 6" xfId="10770" xr:uid="{00000000-0005-0000-0000-0000557D0000}"/>
    <cellStyle name="표준 4 2 5 6" xfId="2151" xr:uid="{00000000-0005-0000-0000-0000567D0000}"/>
    <cellStyle name="표준 4 2 5 6 2" xfId="5330" xr:uid="{00000000-0005-0000-0000-0000577D0000}"/>
    <cellStyle name="표준 4 2 5 6 2 2" xfId="33948" xr:uid="{00000000-0005-0000-0000-0000587D0000}"/>
    <cellStyle name="표준 4 2 5 6 2 3" xfId="24409" xr:uid="{00000000-0005-0000-0000-0000597D0000}"/>
    <cellStyle name="표준 4 2 5 6 2 4" xfId="14870" xr:uid="{00000000-0005-0000-0000-00005A7D0000}"/>
    <cellStyle name="표준 4 2 5 6 3" xfId="8509" xr:uid="{00000000-0005-0000-0000-00005B7D0000}"/>
    <cellStyle name="표준 4 2 5 6 3 2" xfId="37127" xr:uid="{00000000-0005-0000-0000-00005C7D0000}"/>
    <cellStyle name="표준 4 2 5 6 3 3" xfId="27588" xr:uid="{00000000-0005-0000-0000-00005D7D0000}"/>
    <cellStyle name="표준 4 2 5 6 3 4" xfId="18049" xr:uid="{00000000-0005-0000-0000-00005E7D0000}"/>
    <cellStyle name="표준 4 2 5 6 4" xfId="30769" xr:uid="{00000000-0005-0000-0000-00005F7D0000}"/>
    <cellStyle name="표준 4 2 5 6 5" xfId="21230" xr:uid="{00000000-0005-0000-0000-0000607D0000}"/>
    <cellStyle name="표준 4 2 5 6 6" xfId="11691" xr:uid="{00000000-0005-0000-0000-0000617D0000}"/>
    <cellStyle name="표준 4 2 5 7" xfId="3489" xr:uid="{00000000-0005-0000-0000-0000627D0000}"/>
    <cellStyle name="표준 4 2 5 7 2" xfId="32107" xr:uid="{00000000-0005-0000-0000-0000637D0000}"/>
    <cellStyle name="표준 4 2 5 7 3" xfId="22568" xr:uid="{00000000-0005-0000-0000-0000647D0000}"/>
    <cellStyle name="표준 4 2 5 7 4" xfId="13029" xr:uid="{00000000-0005-0000-0000-0000657D0000}"/>
    <cellStyle name="표준 4 2 5 8" xfId="6668" xr:uid="{00000000-0005-0000-0000-0000667D0000}"/>
    <cellStyle name="표준 4 2 5 8 2" xfId="35286" xr:uid="{00000000-0005-0000-0000-0000677D0000}"/>
    <cellStyle name="표준 4 2 5 8 3" xfId="25747" xr:uid="{00000000-0005-0000-0000-0000687D0000}"/>
    <cellStyle name="표준 4 2 5 8 4" xfId="16208" xr:uid="{00000000-0005-0000-0000-0000697D0000}"/>
    <cellStyle name="표준 4 2 5 9" xfId="28928" xr:uid="{00000000-0005-0000-0000-00006A7D0000}"/>
    <cellStyle name="표준 4 2 6" xfId="282" xr:uid="{00000000-0005-0000-0000-00006B7D0000}"/>
    <cellStyle name="표준 4 2 6 10" xfId="9824" xr:uid="{00000000-0005-0000-0000-00006C7D0000}"/>
    <cellStyle name="표준 4 2 6 2" xfId="480" xr:uid="{00000000-0005-0000-0000-00006D7D0000}"/>
    <cellStyle name="표준 4 2 6 2 2" xfId="1062" xr:uid="{00000000-0005-0000-0000-00006E7D0000}"/>
    <cellStyle name="표준 4 2 6 2 2 2" xfId="4241" xr:uid="{00000000-0005-0000-0000-00006F7D0000}"/>
    <cellStyle name="표준 4 2 6 2 2 2 2" xfId="32859" xr:uid="{00000000-0005-0000-0000-0000707D0000}"/>
    <cellStyle name="표준 4 2 6 2 2 2 3" xfId="23320" xr:uid="{00000000-0005-0000-0000-0000717D0000}"/>
    <cellStyle name="표준 4 2 6 2 2 2 4" xfId="13781" xr:uid="{00000000-0005-0000-0000-0000727D0000}"/>
    <cellStyle name="표준 4 2 6 2 2 3" xfId="7420" xr:uid="{00000000-0005-0000-0000-0000737D0000}"/>
    <cellStyle name="표준 4 2 6 2 2 3 2" xfId="36038" xr:uid="{00000000-0005-0000-0000-0000747D0000}"/>
    <cellStyle name="표준 4 2 6 2 2 3 3" xfId="26499" xr:uid="{00000000-0005-0000-0000-0000757D0000}"/>
    <cellStyle name="표준 4 2 6 2 2 3 4" xfId="16960" xr:uid="{00000000-0005-0000-0000-0000767D0000}"/>
    <cellStyle name="표준 4 2 6 2 2 4" xfId="29680" xr:uid="{00000000-0005-0000-0000-0000777D0000}"/>
    <cellStyle name="표준 4 2 6 2 2 5" xfId="20141" xr:uid="{00000000-0005-0000-0000-0000787D0000}"/>
    <cellStyle name="표준 4 2 6 2 2 6" xfId="10602" xr:uid="{00000000-0005-0000-0000-0000797D0000}"/>
    <cellStyle name="표준 4 2 6 2 3" xfId="1617" xr:uid="{00000000-0005-0000-0000-00007A7D0000}"/>
    <cellStyle name="표준 4 2 6 2 3 2" xfId="4796" xr:uid="{00000000-0005-0000-0000-00007B7D0000}"/>
    <cellStyle name="표준 4 2 6 2 3 2 2" xfId="33414" xr:uid="{00000000-0005-0000-0000-00007C7D0000}"/>
    <cellStyle name="표준 4 2 6 2 3 2 3" xfId="23875" xr:uid="{00000000-0005-0000-0000-00007D7D0000}"/>
    <cellStyle name="표준 4 2 6 2 3 2 4" xfId="14336" xr:uid="{00000000-0005-0000-0000-00007E7D0000}"/>
    <cellStyle name="표준 4 2 6 2 3 3" xfId="7975" xr:uid="{00000000-0005-0000-0000-00007F7D0000}"/>
    <cellStyle name="표준 4 2 6 2 3 3 2" xfId="36593" xr:uid="{00000000-0005-0000-0000-0000807D0000}"/>
    <cellStyle name="표준 4 2 6 2 3 3 3" xfId="27054" xr:uid="{00000000-0005-0000-0000-0000817D0000}"/>
    <cellStyle name="표준 4 2 6 2 3 3 4" xfId="17515" xr:uid="{00000000-0005-0000-0000-0000827D0000}"/>
    <cellStyle name="표준 4 2 6 2 3 4" xfId="30235" xr:uid="{00000000-0005-0000-0000-0000837D0000}"/>
    <cellStyle name="표준 4 2 6 2 3 5" xfId="20696" xr:uid="{00000000-0005-0000-0000-0000847D0000}"/>
    <cellStyle name="표준 4 2 6 2 3 6" xfId="11157" xr:uid="{00000000-0005-0000-0000-0000857D0000}"/>
    <cellStyle name="표준 4 2 6 2 4" xfId="2538" xr:uid="{00000000-0005-0000-0000-0000867D0000}"/>
    <cellStyle name="표준 4 2 6 2 4 2" xfId="5717" xr:uid="{00000000-0005-0000-0000-0000877D0000}"/>
    <cellStyle name="표준 4 2 6 2 4 2 2" xfId="34335" xr:uid="{00000000-0005-0000-0000-0000887D0000}"/>
    <cellStyle name="표준 4 2 6 2 4 2 3" xfId="24796" xr:uid="{00000000-0005-0000-0000-0000897D0000}"/>
    <cellStyle name="표준 4 2 6 2 4 2 4" xfId="15257" xr:uid="{00000000-0005-0000-0000-00008A7D0000}"/>
    <cellStyle name="표준 4 2 6 2 4 3" xfId="8896" xr:uid="{00000000-0005-0000-0000-00008B7D0000}"/>
    <cellStyle name="표준 4 2 6 2 4 3 2" xfId="37514" xr:uid="{00000000-0005-0000-0000-00008C7D0000}"/>
    <cellStyle name="표준 4 2 6 2 4 3 3" xfId="27975" xr:uid="{00000000-0005-0000-0000-00008D7D0000}"/>
    <cellStyle name="표준 4 2 6 2 4 3 4" xfId="18436" xr:uid="{00000000-0005-0000-0000-00008E7D0000}"/>
    <cellStyle name="표준 4 2 6 2 4 4" xfId="31156" xr:uid="{00000000-0005-0000-0000-00008F7D0000}"/>
    <cellStyle name="표준 4 2 6 2 4 5" xfId="21617" xr:uid="{00000000-0005-0000-0000-0000907D0000}"/>
    <cellStyle name="표준 4 2 6 2 4 6" xfId="12078" xr:uid="{00000000-0005-0000-0000-0000917D0000}"/>
    <cellStyle name="표준 4 2 6 2 5" xfId="3660" xr:uid="{00000000-0005-0000-0000-0000927D0000}"/>
    <cellStyle name="표준 4 2 6 2 5 2" xfId="32278" xr:uid="{00000000-0005-0000-0000-0000937D0000}"/>
    <cellStyle name="표준 4 2 6 2 5 3" xfId="22739" xr:uid="{00000000-0005-0000-0000-0000947D0000}"/>
    <cellStyle name="표준 4 2 6 2 5 4" xfId="13200" xr:uid="{00000000-0005-0000-0000-0000957D0000}"/>
    <cellStyle name="표준 4 2 6 2 6" xfId="6839" xr:uid="{00000000-0005-0000-0000-0000967D0000}"/>
    <cellStyle name="표준 4 2 6 2 6 2" xfId="35457" xr:uid="{00000000-0005-0000-0000-0000977D0000}"/>
    <cellStyle name="표준 4 2 6 2 6 3" xfId="25918" xr:uid="{00000000-0005-0000-0000-0000987D0000}"/>
    <cellStyle name="표준 4 2 6 2 6 4" xfId="16379" xr:uid="{00000000-0005-0000-0000-0000997D0000}"/>
    <cellStyle name="표준 4 2 6 2 7" xfId="29099" xr:uid="{00000000-0005-0000-0000-00009A7D0000}"/>
    <cellStyle name="표준 4 2 6 2 8" xfId="19560" xr:uid="{00000000-0005-0000-0000-00009B7D0000}"/>
    <cellStyle name="표준 4 2 6 2 9" xfId="10021" xr:uid="{00000000-0005-0000-0000-00009C7D0000}"/>
    <cellStyle name="표준 4 2 6 3" xfId="751" xr:uid="{00000000-0005-0000-0000-00009D7D0000}"/>
    <cellStyle name="표준 4 2 6 3 2" xfId="1838" xr:uid="{00000000-0005-0000-0000-00009E7D0000}"/>
    <cellStyle name="표준 4 2 6 3 2 2" xfId="5017" xr:uid="{00000000-0005-0000-0000-00009F7D0000}"/>
    <cellStyle name="표준 4 2 6 3 2 2 2" xfId="33635" xr:uid="{00000000-0005-0000-0000-0000A07D0000}"/>
    <cellStyle name="표준 4 2 6 3 2 2 3" xfId="24096" xr:uid="{00000000-0005-0000-0000-0000A17D0000}"/>
    <cellStyle name="표준 4 2 6 3 2 2 4" xfId="14557" xr:uid="{00000000-0005-0000-0000-0000A27D0000}"/>
    <cellStyle name="표준 4 2 6 3 2 3" xfId="8196" xr:uid="{00000000-0005-0000-0000-0000A37D0000}"/>
    <cellStyle name="표준 4 2 6 3 2 3 2" xfId="36814" xr:uid="{00000000-0005-0000-0000-0000A47D0000}"/>
    <cellStyle name="표준 4 2 6 3 2 3 3" xfId="27275" xr:uid="{00000000-0005-0000-0000-0000A57D0000}"/>
    <cellStyle name="표준 4 2 6 3 2 3 4" xfId="17736" xr:uid="{00000000-0005-0000-0000-0000A67D0000}"/>
    <cellStyle name="표준 4 2 6 3 2 4" xfId="30456" xr:uid="{00000000-0005-0000-0000-0000A77D0000}"/>
    <cellStyle name="표준 4 2 6 3 2 5" xfId="20917" xr:uid="{00000000-0005-0000-0000-0000A87D0000}"/>
    <cellStyle name="표준 4 2 6 3 2 6" xfId="11378" xr:uid="{00000000-0005-0000-0000-0000A97D0000}"/>
    <cellStyle name="표준 4 2 6 3 3" xfId="2759" xr:uid="{00000000-0005-0000-0000-0000AA7D0000}"/>
    <cellStyle name="표준 4 2 6 3 3 2" xfId="5938" xr:uid="{00000000-0005-0000-0000-0000AB7D0000}"/>
    <cellStyle name="표준 4 2 6 3 3 2 2" xfId="34556" xr:uid="{00000000-0005-0000-0000-0000AC7D0000}"/>
    <cellStyle name="표준 4 2 6 3 3 2 3" xfId="25017" xr:uid="{00000000-0005-0000-0000-0000AD7D0000}"/>
    <cellStyle name="표준 4 2 6 3 3 2 4" xfId="15478" xr:uid="{00000000-0005-0000-0000-0000AE7D0000}"/>
    <cellStyle name="표준 4 2 6 3 3 3" xfId="9117" xr:uid="{00000000-0005-0000-0000-0000AF7D0000}"/>
    <cellStyle name="표준 4 2 6 3 3 3 2" xfId="37735" xr:uid="{00000000-0005-0000-0000-0000B07D0000}"/>
    <cellStyle name="표준 4 2 6 3 3 3 3" xfId="28196" xr:uid="{00000000-0005-0000-0000-0000B17D0000}"/>
    <cellStyle name="표준 4 2 6 3 3 3 4" xfId="18657" xr:uid="{00000000-0005-0000-0000-0000B27D0000}"/>
    <cellStyle name="표준 4 2 6 3 3 4" xfId="31377" xr:uid="{00000000-0005-0000-0000-0000B37D0000}"/>
    <cellStyle name="표준 4 2 6 3 3 5" xfId="21838" xr:uid="{00000000-0005-0000-0000-0000B47D0000}"/>
    <cellStyle name="표준 4 2 6 3 3 6" xfId="12299" xr:uid="{00000000-0005-0000-0000-0000B57D0000}"/>
    <cellStyle name="표준 4 2 6 3 4" xfId="3931" xr:uid="{00000000-0005-0000-0000-0000B67D0000}"/>
    <cellStyle name="표준 4 2 6 3 4 2" xfId="32549" xr:uid="{00000000-0005-0000-0000-0000B77D0000}"/>
    <cellStyle name="표준 4 2 6 3 4 3" xfId="23010" xr:uid="{00000000-0005-0000-0000-0000B87D0000}"/>
    <cellStyle name="표준 4 2 6 3 4 4" xfId="13471" xr:uid="{00000000-0005-0000-0000-0000B97D0000}"/>
    <cellStyle name="표준 4 2 6 3 5" xfId="7110" xr:uid="{00000000-0005-0000-0000-0000BA7D0000}"/>
    <cellStyle name="표준 4 2 6 3 5 2" xfId="35728" xr:uid="{00000000-0005-0000-0000-0000BB7D0000}"/>
    <cellStyle name="표준 4 2 6 3 5 3" xfId="26189" xr:uid="{00000000-0005-0000-0000-0000BC7D0000}"/>
    <cellStyle name="표준 4 2 6 3 5 4" xfId="16650" xr:uid="{00000000-0005-0000-0000-0000BD7D0000}"/>
    <cellStyle name="표준 4 2 6 3 6" xfId="29370" xr:uid="{00000000-0005-0000-0000-0000BE7D0000}"/>
    <cellStyle name="표준 4 2 6 3 7" xfId="19831" xr:uid="{00000000-0005-0000-0000-0000BF7D0000}"/>
    <cellStyle name="표준 4 2 6 3 8" xfId="10292" xr:uid="{00000000-0005-0000-0000-0000C07D0000}"/>
    <cellStyle name="표준 4 2 6 4" xfId="1307" xr:uid="{00000000-0005-0000-0000-0000C17D0000}"/>
    <cellStyle name="표준 4 2 6 4 2" xfId="4486" xr:uid="{00000000-0005-0000-0000-0000C27D0000}"/>
    <cellStyle name="표준 4 2 6 4 2 2" xfId="33104" xr:uid="{00000000-0005-0000-0000-0000C37D0000}"/>
    <cellStyle name="표준 4 2 6 4 2 3" xfId="23565" xr:uid="{00000000-0005-0000-0000-0000C47D0000}"/>
    <cellStyle name="표준 4 2 6 4 2 4" xfId="14026" xr:uid="{00000000-0005-0000-0000-0000C57D0000}"/>
    <cellStyle name="표준 4 2 6 4 3" xfId="7665" xr:uid="{00000000-0005-0000-0000-0000C67D0000}"/>
    <cellStyle name="표준 4 2 6 4 3 2" xfId="36283" xr:uid="{00000000-0005-0000-0000-0000C77D0000}"/>
    <cellStyle name="표준 4 2 6 4 3 3" xfId="26744" xr:uid="{00000000-0005-0000-0000-0000C87D0000}"/>
    <cellStyle name="표준 4 2 6 4 3 4" xfId="17205" xr:uid="{00000000-0005-0000-0000-0000C97D0000}"/>
    <cellStyle name="표준 4 2 6 4 4" xfId="29925" xr:uid="{00000000-0005-0000-0000-0000CA7D0000}"/>
    <cellStyle name="표준 4 2 6 4 5" xfId="20386" xr:uid="{00000000-0005-0000-0000-0000CB7D0000}"/>
    <cellStyle name="표준 4 2 6 4 6" xfId="10847" xr:uid="{00000000-0005-0000-0000-0000CC7D0000}"/>
    <cellStyle name="표준 4 2 6 5" xfId="2228" xr:uid="{00000000-0005-0000-0000-0000CD7D0000}"/>
    <cellStyle name="표준 4 2 6 5 2" xfId="5407" xr:uid="{00000000-0005-0000-0000-0000CE7D0000}"/>
    <cellStyle name="표준 4 2 6 5 2 2" xfId="34025" xr:uid="{00000000-0005-0000-0000-0000CF7D0000}"/>
    <cellStyle name="표준 4 2 6 5 2 3" xfId="24486" xr:uid="{00000000-0005-0000-0000-0000D07D0000}"/>
    <cellStyle name="표준 4 2 6 5 2 4" xfId="14947" xr:uid="{00000000-0005-0000-0000-0000D17D0000}"/>
    <cellStyle name="표준 4 2 6 5 3" xfId="8586" xr:uid="{00000000-0005-0000-0000-0000D27D0000}"/>
    <cellStyle name="표준 4 2 6 5 3 2" xfId="37204" xr:uid="{00000000-0005-0000-0000-0000D37D0000}"/>
    <cellStyle name="표준 4 2 6 5 3 3" xfId="27665" xr:uid="{00000000-0005-0000-0000-0000D47D0000}"/>
    <cellStyle name="표준 4 2 6 5 3 4" xfId="18126" xr:uid="{00000000-0005-0000-0000-0000D57D0000}"/>
    <cellStyle name="표준 4 2 6 5 4" xfId="30846" xr:uid="{00000000-0005-0000-0000-0000D67D0000}"/>
    <cellStyle name="표준 4 2 6 5 5" xfId="21307" xr:uid="{00000000-0005-0000-0000-0000D77D0000}"/>
    <cellStyle name="표준 4 2 6 5 6" xfId="11768" xr:uid="{00000000-0005-0000-0000-0000D87D0000}"/>
    <cellStyle name="표준 4 2 6 6" xfId="3463" xr:uid="{00000000-0005-0000-0000-0000D97D0000}"/>
    <cellStyle name="표준 4 2 6 6 2" xfId="32081" xr:uid="{00000000-0005-0000-0000-0000DA7D0000}"/>
    <cellStyle name="표준 4 2 6 6 3" xfId="22542" xr:uid="{00000000-0005-0000-0000-0000DB7D0000}"/>
    <cellStyle name="표준 4 2 6 6 4" xfId="13003" xr:uid="{00000000-0005-0000-0000-0000DC7D0000}"/>
    <cellStyle name="표준 4 2 6 7" xfId="6642" xr:uid="{00000000-0005-0000-0000-0000DD7D0000}"/>
    <cellStyle name="표준 4 2 6 7 2" xfId="35260" xr:uid="{00000000-0005-0000-0000-0000DE7D0000}"/>
    <cellStyle name="표준 4 2 6 7 3" xfId="25721" xr:uid="{00000000-0005-0000-0000-0000DF7D0000}"/>
    <cellStyle name="표준 4 2 6 7 4" xfId="16182" xr:uid="{00000000-0005-0000-0000-0000E07D0000}"/>
    <cellStyle name="표준 4 2 6 8" xfId="28902" xr:uid="{00000000-0005-0000-0000-0000E17D0000}"/>
    <cellStyle name="표준 4 2 6 9" xfId="19363" xr:uid="{00000000-0005-0000-0000-0000E27D0000}"/>
    <cellStyle name="표준 4 2 7" xfId="377" xr:uid="{00000000-0005-0000-0000-0000E37D0000}"/>
    <cellStyle name="표준 4 2 7 2" xfId="846" xr:uid="{00000000-0005-0000-0000-0000E47D0000}"/>
    <cellStyle name="표준 4 2 7 2 2" xfId="1933" xr:uid="{00000000-0005-0000-0000-0000E57D0000}"/>
    <cellStyle name="표준 4 2 7 2 2 2" xfId="5112" xr:uid="{00000000-0005-0000-0000-0000E67D0000}"/>
    <cellStyle name="표준 4 2 7 2 2 2 2" xfId="33730" xr:uid="{00000000-0005-0000-0000-0000E77D0000}"/>
    <cellStyle name="표준 4 2 7 2 2 2 3" xfId="24191" xr:uid="{00000000-0005-0000-0000-0000E87D0000}"/>
    <cellStyle name="표준 4 2 7 2 2 2 4" xfId="14652" xr:uid="{00000000-0005-0000-0000-0000E97D0000}"/>
    <cellStyle name="표준 4 2 7 2 2 3" xfId="8291" xr:uid="{00000000-0005-0000-0000-0000EA7D0000}"/>
    <cellStyle name="표준 4 2 7 2 2 3 2" xfId="36909" xr:uid="{00000000-0005-0000-0000-0000EB7D0000}"/>
    <cellStyle name="표준 4 2 7 2 2 3 3" xfId="27370" xr:uid="{00000000-0005-0000-0000-0000EC7D0000}"/>
    <cellStyle name="표준 4 2 7 2 2 3 4" xfId="17831" xr:uid="{00000000-0005-0000-0000-0000ED7D0000}"/>
    <cellStyle name="표준 4 2 7 2 2 4" xfId="30551" xr:uid="{00000000-0005-0000-0000-0000EE7D0000}"/>
    <cellStyle name="표준 4 2 7 2 2 5" xfId="21012" xr:uid="{00000000-0005-0000-0000-0000EF7D0000}"/>
    <cellStyle name="표준 4 2 7 2 2 6" xfId="11473" xr:uid="{00000000-0005-0000-0000-0000F07D0000}"/>
    <cellStyle name="표준 4 2 7 2 3" xfId="2854" xr:uid="{00000000-0005-0000-0000-0000F17D0000}"/>
    <cellStyle name="표준 4 2 7 2 3 2" xfId="6033" xr:uid="{00000000-0005-0000-0000-0000F27D0000}"/>
    <cellStyle name="표준 4 2 7 2 3 2 2" xfId="34651" xr:uid="{00000000-0005-0000-0000-0000F37D0000}"/>
    <cellStyle name="표준 4 2 7 2 3 2 3" xfId="25112" xr:uid="{00000000-0005-0000-0000-0000F47D0000}"/>
    <cellStyle name="표준 4 2 7 2 3 2 4" xfId="15573" xr:uid="{00000000-0005-0000-0000-0000F57D0000}"/>
    <cellStyle name="표준 4 2 7 2 3 3" xfId="9212" xr:uid="{00000000-0005-0000-0000-0000F67D0000}"/>
    <cellStyle name="표준 4 2 7 2 3 3 2" xfId="37830" xr:uid="{00000000-0005-0000-0000-0000F77D0000}"/>
    <cellStyle name="표준 4 2 7 2 3 3 3" xfId="28291" xr:uid="{00000000-0005-0000-0000-0000F87D0000}"/>
    <cellStyle name="표준 4 2 7 2 3 3 4" xfId="18752" xr:uid="{00000000-0005-0000-0000-0000F97D0000}"/>
    <cellStyle name="표준 4 2 7 2 3 4" xfId="31472" xr:uid="{00000000-0005-0000-0000-0000FA7D0000}"/>
    <cellStyle name="표준 4 2 7 2 3 5" xfId="21933" xr:uid="{00000000-0005-0000-0000-0000FB7D0000}"/>
    <cellStyle name="표준 4 2 7 2 3 6" xfId="12394" xr:uid="{00000000-0005-0000-0000-0000FC7D0000}"/>
    <cellStyle name="표준 4 2 7 2 4" xfId="4026" xr:uid="{00000000-0005-0000-0000-0000FD7D0000}"/>
    <cellStyle name="표준 4 2 7 2 4 2" xfId="32644" xr:uid="{00000000-0005-0000-0000-0000FE7D0000}"/>
    <cellStyle name="표준 4 2 7 2 4 3" xfId="23105" xr:uid="{00000000-0005-0000-0000-0000FF7D0000}"/>
    <cellStyle name="표준 4 2 7 2 4 4" xfId="13566" xr:uid="{00000000-0005-0000-0000-0000007E0000}"/>
    <cellStyle name="표준 4 2 7 2 5" xfId="7205" xr:uid="{00000000-0005-0000-0000-0000017E0000}"/>
    <cellStyle name="표준 4 2 7 2 5 2" xfId="35823" xr:uid="{00000000-0005-0000-0000-0000027E0000}"/>
    <cellStyle name="표준 4 2 7 2 5 3" xfId="26284" xr:uid="{00000000-0005-0000-0000-0000037E0000}"/>
    <cellStyle name="표준 4 2 7 2 5 4" xfId="16745" xr:uid="{00000000-0005-0000-0000-0000047E0000}"/>
    <cellStyle name="표준 4 2 7 2 6" xfId="29465" xr:uid="{00000000-0005-0000-0000-0000057E0000}"/>
    <cellStyle name="표준 4 2 7 2 7" xfId="19926" xr:uid="{00000000-0005-0000-0000-0000067E0000}"/>
    <cellStyle name="표준 4 2 7 2 8" xfId="10387" xr:uid="{00000000-0005-0000-0000-0000077E0000}"/>
    <cellStyle name="표준 4 2 7 3" xfId="1402" xr:uid="{00000000-0005-0000-0000-0000087E0000}"/>
    <cellStyle name="표준 4 2 7 3 2" xfId="4581" xr:uid="{00000000-0005-0000-0000-0000097E0000}"/>
    <cellStyle name="표준 4 2 7 3 2 2" xfId="33199" xr:uid="{00000000-0005-0000-0000-00000A7E0000}"/>
    <cellStyle name="표준 4 2 7 3 2 3" xfId="23660" xr:uid="{00000000-0005-0000-0000-00000B7E0000}"/>
    <cellStyle name="표준 4 2 7 3 2 4" xfId="14121" xr:uid="{00000000-0005-0000-0000-00000C7E0000}"/>
    <cellStyle name="표준 4 2 7 3 3" xfId="7760" xr:uid="{00000000-0005-0000-0000-00000D7E0000}"/>
    <cellStyle name="표준 4 2 7 3 3 2" xfId="36378" xr:uid="{00000000-0005-0000-0000-00000E7E0000}"/>
    <cellStyle name="표준 4 2 7 3 3 3" xfId="26839" xr:uid="{00000000-0005-0000-0000-00000F7E0000}"/>
    <cellStyle name="표준 4 2 7 3 3 4" xfId="17300" xr:uid="{00000000-0005-0000-0000-0000107E0000}"/>
    <cellStyle name="표준 4 2 7 3 4" xfId="30020" xr:uid="{00000000-0005-0000-0000-0000117E0000}"/>
    <cellStyle name="표준 4 2 7 3 5" xfId="20481" xr:uid="{00000000-0005-0000-0000-0000127E0000}"/>
    <cellStyle name="표준 4 2 7 3 6" xfId="10942" xr:uid="{00000000-0005-0000-0000-0000137E0000}"/>
    <cellStyle name="표준 4 2 7 4" xfId="2323" xr:uid="{00000000-0005-0000-0000-0000147E0000}"/>
    <cellStyle name="표준 4 2 7 4 2" xfId="5502" xr:uid="{00000000-0005-0000-0000-0000157E0000}"/>
    <cellStyle name="표준 4 2 7 4 2 2" xfId="34120" xr:uid="{00000000-0005-0000-0000-0000167E0000}"/>
    <cellStyle name="표준 4 2 7 4 2 3" xfId="24581" xr:uid="{00000000-0005-0000-0000-0000177E0000}"/>
    <cellStyle name="표준 4 2 7 4 2 4" xfId="15042" xr:uid="{00000000-0005-0000-0000-0000187E0000}"/>
    <cellStyle name="표준 4 2 7 4 3" xfId="8681" xr:uid="{00000000-0005-0000-0000-0000197E0000}"/>
    <cellStyle name="표준 4 2 7 4 3 2" xfId="37299" xr:uid="{00000000-0005-0000-0000-00001A7E0000}"/>
    <cellStyle name="표준 4 2 7 4 3 3" xfId="27760" xr:uid="{00000000-0005-0000-0000-00001B7E0000}"/>
    <cellStyle name="표준 4 2 7 4 3 4" xfId="18221" xr:uid="{00000000-0005-0000-0000-00001C7E0000}"/>
    <cellStyle name="표준 4 2 7 4 4" xfId="30941" xr:uid="{00000000-0005-0000-0000-00001D7E0000}"/>
    <cellStyle name="표준 4 2 7 4 5" xfId="21402" xr:uid="{00000000-0005-0000-0000-00001E7E0000}"/>
    <cellStyle name="표준 4 2 7 4 6" xfId="11863" xr:uid="{00000000-0005-0000-0000-00001F7E0000}"/>
    <cellStyle name="표준 4 2 7 5" xfId="3557" xr:uid="{00000000-0005-0000-0000-0000207E0000}"/>
    <cellStyle name="표준 4 2 7 5 2" xfId="32175" xr:uid="{00000000-0005-0000-0000-0000217E0000}"/>
    <cellStyle name="표준 4 2 7 5 3" xfId="22636" xr:uid="{00000000-0005-0000-0000-0000227E0000}"/>
    <cellStyle name="표준 4 2 7 5 4" xfId="13097" xr:uid="{00000000-0005-0000-0000-0000237E0000}"/>
    <cellStyle name="표준 4 2 7 6" xfId="6736" xr:uid="{00000000-0005-0000-0000-0000247E0000}"/>
    <cellStyle name="표준 4 2 7 6 2" xfId="35354" xr:uid="{00000000-0005-0000-0000-0000257E0000}"/>
    <cellStyle name="표준 4 2 7 6 3" xfId="25815" xr:uid="{00000000-0005-0000-0000-0000267E0000}"/>
    <cellStyle name="표준 4 2 7 6 4" xfId="16276" xr:uid="{00000000-0005-0000-0000-0000277E0000}"/>
    <cellStyle name="표준 4 2 7 7" xfId="28996" xr:uid="{00000000-0005-0000-0000-0000287E0000}"/>
    <cellStyle name="표준 4 2 7 8" xfId="19457" xr:uid="{00000000-0005-0000-0000-0000297E0000}"/>
    <cellStyle name="표준 4 2 7 9" xfId="9918" xr:uid="{00000000-0005-0000-0000-00002A7E0000}"/>
    <cellStyle name="표준 4 2 8" xfId="941" xr:uid="{00000000-0005-0000-0000-00002B7E0000}"/>
    <cellStyle name="표준 4 2 8 2" xfId="1497" xr:uid="{00000000-0005-0000-0000-00002C7E0000}"/>
    <cellStyle name="표준 4 2 8 2 2" xfId="4676" xr:uid="{00000000-0005-0000-0000-00002D7E0000}"/>
    <cellStyle name="표준 4 2 8 2 2 2" xfId="33294" xr:uid="{00000000-0005-0000-0000-00002E7E0000}"/>
    <cellStyle name="표준 4 2 8 2 2 3" xfId="23755" xr:uid="{00000000-0005-0000-0000-00002F7E0000}"/>
    <cellStyle name="표준 4 2 8 2 2 4" xfId="14216" xr:uid="{00000000-0005-0000-0000-0000307E0000}"/>
    <cellStyle name="표준 4 2 8 2 3" xfId="7855" xr:uid="{00000000-0005-0000-0000-0000317E0000}"/>
    <cellStyle name="표준 4 2 8 2 3 2" xfId="36473" xr:uid="{00000000-0005-0000-0000-0000327E0000}"/>
    <cellStyle name="표준 4 2 8 2 3 3" xfId="26934" xr:uid="{00000000-0005-0000-0000-0000337E0000}"/>
    <cellStyle name="표준 4 2 8 2 3 4" xfId="17395" xr:uid="{00000000-0005-0000-0000-0000347E0000}"/>
    <cellStyle name="표준 4 2 8 2 4" xfId="30115" xr:uid="{00000000-0005-0000-0000-0000357E0000}"/>
    <cellStyle name="표준 4 2 8 2 5" xfId="20576" xr:uid="{00000000-0005-0000-0000-0000367E0000}"/>
    <cellStyle name="표준 4 2 8 2 6" xfId="11037" xr:uid="{00000000-0005-0000-0000-0000377E0000}"/>
    <cellStyle name="표준 4 2 8 3" xfId="2418" xr:uid="{00000000-0005-0000-0000-0000387E0000}"/>
    <cellStyle name="표준 4 2 8 3 2" xfId="5597" xr:uid="{00000000-0005-0000-0000-0000397E0000}"/>
    <cellStyle name="표준 4 2 8 3 2 2" xfId="34215" xr:uid="{00000000-0005-0000-0000-00003A7E0000}"/>
    <cellStyle name="표준 4 2 8 3 2 3" xfId="24676" xr:uid="{00000000-0005-0000-0000-00003B7E0000}"/>
    <cellStyle name="표준 4 2 8 3 2 4" xfId="15137" xr:uid="{00000000-0005-0000-0000-00003C7E0000}"/>
    <cellStyle name="표준 4 2 8 3 3" xfId="8776" xr:uid="{00000000-0005-0000-0000-00003D7E0000}"/>
    <cellStyle name="표준 4 2 8 3 3 2" xfId="37394" xr:uid="{00000000-0005-0000-0000-00003E7E0000}"/>
    <cellStyle name="표준 4 2 8 3 3 3" xfId="27855" xr:uid="{00000000-0005-0000-0000-00003F7E0000}"/>
    <cellStyle name="표준 4 2 8 3 3 4" xfId="18316" xr:uid="{00000000-0005-0000-0000-0000407E0000}"/>
    <cellStyle name="표준 4 2 8 3 4" xfId="31036" xr:uid="{00000000-0005-0000-0000-0000417E0000}"/>
    <cellStyle name="표준 4 2 8 3 5" xfId="21497" xr:uid="{00000000-0005-0000-0000-0000427E0000}"/>
    <cellStyle name="표준 4 2 8 3 6" xfId="11958" xr:uid="{00000000-0005-0000-0000-0000437E0000}"/>
    <cellStyle name="표준 4 2 8 4" xfId="4121" xr:uid="{00000000-0005-0000-0000-0000447E0000}"/>
    <cellStyle name="표준 4 2 8 4 2" xfId="32739" xr:uid="{00000000-0005-0000-0000-0000457E0000}"/>
    <cellStyle name="표준 4 2 8 4 3" xfId="23200" xr:uid="{00000000-0005-0000-0000-0000467E0000}"/>
    <cellStyle name="표준 4 2 8 4 4" xfId="13661" xr:uid="{00000000-0005-0000-0000-0000477E0000}"/>
    <cellStyle name="표준 4 2 8 5" xfId="7300" xr:uid="{00000000-0005-0000-0000-0000487E0000}"/>
    <cellStyle name="표준 4 2 8 5 2" xfId="35918" xr:uid="{00000000-0005-0000-0000-0000497E0000}"/>
    <cellStyle name="표준 4 2 8 5 3" xfId="26379" xr:uid="{00000000-0005-0000-0000-00004A7E0000}"/>
    <cellStyle name="표준 4 2 8 5 4" xfId="16840" xr:uid="{00000000-0005-0000-0000-00004B7E0000}"/>
    <cellStyle name="표준 4 2 8 6" xfId="29560" xr:uid="{00000000-0005-0000-0000-00004C7E0000}"/>
    <cellStyle name="표준 4 2 8 7" xfId="20021" xr:uid="{00000000-0005-0000-0000-00004D7E0000}"/>
    <cellStyle name="표준 4 2 8 8" xfId="10482" xr:uid="{00000000-0005-0000-0000-00004E7E0000}"/>
    <cellStyle name="표준 4 2 9" xfId="648" xr:uid="{00000000-0005-0000-0000-00004F7E0000}"/>
    <cellStyle name="표준 4 2 9 2" xfId="1756" xr:uid="{00000000-0005-0000-0000-0000507E0000}"/>
    <cellStyle name="표준 4 2 9 2 2" xfId="4935" xr:uid="{00000000-0005-0000-0000-0000517E0000}"/>
    <cellStyle name="표준 4 2 9 2 2 2" xfId="33553" xr:uid="{00000000-0005-0000-0000-0000527E0000}"/>
    <cellStyle name="표준 4 2 9 2 2 3" xfId="24014" xr:uid="{00000000-0005-0000-0000-0000537E0000}"/>
    <cellStyle name="표준 4 2 9 2 2 4" xfId="14475" xr:uid="{00000000-0005-0000-0000-0000547E0000}"/>
    <cellStyle name="표준 4 2 9 2 3" xfId="8114" xr:uid="{00000000-0005-0000-0000-0000557E0000}"/>
    <cellStyle name="표준 4 2 9 2 3 2" xfId="36732" xr:uid="{00000000-0005-0000-0000-0000567E0000}"/>
    <cellStyle name="표준 4 2 9 2 3 3" xfId="27193" xr:uid="{00000000-0005-0000-0000-0000577E0000}"/>
    <cellStyle name="표준 4 2 9 2 3 4" xfId="17654" xr:uid="{00000000-0005-0000-0000-0000587E0000}"/>
    <cellStyle name="표준 4 2 9 2 4" xfId="30374" xr:uid="{00000000-0005-0000-0000-0000597E0000}"/>
    <cellStyle name="표준 4 2 9 2 5" xfId="20835" xr:uid="{00000000-0005-0000-0000-00005A7E0000}"/>
    <cellStyle name="표준 4 2 9 2 6" xfId="11296" xr:uid="{00000000-0005-0000-0000-00005B7E0000}"/>
    <cellStyle name="표준 4 2 9 3" xfId="2677" xr:uid="{00000000-0005-0000-0000-00005C7E0000}"/>
    <cellStyle name="표준 4 2 9 3 2" xfId="5856" xr:uid="{00000000-0005-0000-0000-00005D7E0000}"/>
    <cellStyle name="표준 4 2 9 3 2 2" xfId="34474" xr:uid="{00000000-0005-0000-0000-00005E7E0000}"/>
    <cellStyle name="표준 4 2 9 3 2 3" xfId="24935" xr:uid="{00000000-0005-0000-0000-00005F7E0000}"/>
    <cellStyle name="표준 4 2 9 3 2 4" xfId="15396" xr:uid="{00000000-0005-0000-0000-0000607E0000}"/>
    <cellStyle name="표준 4 2 9 3 3" xfId="9035" xr:uid="{00000000-0005-0000-0000-0000617E0000}"/>
    <cellStyle name="표준 4 2 9 3 3 2" xfId="37653" xr:uid="{00000000-0005-0000-0000-0000627E0000}"/>
    <cellStyle name="표준 4 2 9 3 3 3" xfId="28114" xr:uid="{00000000-0005-0000-0000-0000637E0000}"/>
    <cellStyle name="표준 4 2 9 3 3 4" xfId="18575" xr:uid="{00000000-0005-0000-0000-0000647E0000}"/>
    <cellStyle name="표준 4 2 9 3 4" xfId="31295" xr:uid="{00000000-0005-0000-0000-0000657E0000}"/>
    <cellStyle name="표준 4 2 9 3 5" xfId="21756" xr:uid="{00000000-0005-0000-0000-0000667E0000}"/>
    <cellStyle name="표준 4 2 9 3 6" xfId="12217" xr:uid="{00000000-0005-0000-0000-0000677E0000}"/>
    <cellStyle name="표준 4 2 9 4" xfId="3828" xr:uid="{00000000-0005-0000-0000-0000687E0000}"/>
    <cellStyle name="표준 4 2 9 4 2" xfId="32446" xr:uid="{00000000-0005-0000-0000-0000697E0000}"/>
    <cellStyle name="표준 4 2 9 4 3" xfId="22907" xr:uid="{00000000-0005-0000-0000-00006A7E0000}"/>
    <cellStyle name="표준 4 2 9 4 4" xfId="13368" xr:uid="{00000000-0005-0000-0000-00006B7E0000}"/>
    <cellStyle name="표준 4 2 9 5" xfId="7007" xr:uid="{00000000-0005-0000-0000-00006C7E0000}"/>
    <cellStyle name="표준 4 2 9 5 2" xfId="35625" xr:uid="{00000000-0005-0000-0000-00006D7E0000}"/>
    <cellStyle name="표준 4 2 9 5 3" xfId="26086" xr:uid="{00000000-0005-0000-0000-00006E7E0000}"/>
    <cellStyle name="표준 4 2 9 5 4" xfId="16547" xr:uid="{00000000-0005-0000-0000-00006F7E0000}"/>
    <cellStyle name="표준 4 2 9 6" xfId="29267" xr:uid="{00000000-0005-0000-0000-0000707E0000}"/>
    <cellStyle name="표준 4 2 9 7" xfId="19728" xr:uid="{00000000-0005-0000-0000-0000717E0000}"/>
    <cellStyle name="표준 4 2 9 8" xfId="10189" xr:uid="{00000000-0005-0000-0000-0000727E0000}"/>
    <cellStyle name="표준 4 20" xfId="9573" xr:uid="{00000000-0005-0000-0000-0000737E0000}"/>
    <cellStyle name="표준 4 3" xfId="48" xr:uid="{00000000-0005-0000-0000-0000747E0000}"/>
    <cellStyle name="표준 4 3 10" xfId="1212" xr:uid="{00000000-0005-0000-0000-0000757E0000}"/>
    <cellStyle name="표준 4 3 10 2" xfId="4391" xr:uid="{00000000-0005-0000-0000-0000767E0000}"/>
    <cellStyle name="표준 4 3 10 2 2" xfId="33009" xr:uid="{00000000-0005-0000-0000-0000777E0000}"/>
    <cellStyle name="표준 4 3 10 2 3" xfId="23470" xr:uid="{00000000-0005-0000-0000-0000787E0000}"/>
    <cellStyle name="표준 4 3 10 2 4" xfId="13931" xr:uid="{00000000-0005-0000-0000-0000797E0000}"/>
    <cellStyle name="표준 4 3 10 3" xfId="7570" xr:uid="{00000000-0005-0000-0000-00007A7E0000}"/>
    <cellStyle name="표준 4 3 10 3 2" xfId="36188" xr:uid="{00000000-0005-0000-0000-00007B7E0000}"/>
    <cellStyle name="표준 4 3 10 3 3" xfId="26649" xr:uid="{00000000-0005-0000-0000-00007C7E0000}"/>
    <cellStyle name="표준 4 3 10 3 4" xfId="17110" xr:uid="{00000000-0005-0000-0000-00007D7E0000}"/>
    <cellStyle name="표준 4 3 10 4" xfId="29830" xr:uid="{00000000-0005-0000-0000-00007E7E0000}"/>
    <cellStyle name="표준 4 3 10 5" xfId="20291" xr:uid="{00000000-0005-0000-0000-00007F7E0000}"/>
    <cellStyle name="표준 4 3 10 6" xfId="10752" xr:uid="{00000000-0005-0000-0000-0000807E0000}"/>
    <cellStyle name="표준 4 3 11" xfId="2133" xr:uid="{00000000-0005-0000-0000-0000817E0000}"/>
    <cellStyle name="표준 4 3 11 2" xfId="5312" xr:uid="{00000000-0005-0000-0000-0000827E0000}"/>
    <cellStyle name="표준 4 3 11 2 2" xfId="33930" xr:uid="{00000000-0005-0000-0000-0000837E0000}"/>
    <cellStyle name="표준 4 3 11 2 3" xfId="24391" xr:uid="{00000000-0005-0000-0000-0000847E0000}"/>
    <cellStyle name="표준 4 3 11 2 4" xfId="14852" xr:uid="{00000000-0005-0000-0000-0000857E0000}"/>
    <cellStyle name="표준 4 3 11 3" xfId="8491" xr:uid="{00000000-0005-0000-0000-0000867E0000}"/>
    <cellStyle name="표준 4 3 11 3 2" xfId="37109" xr:uid="{00000000-0005-0000-0000-0000877E0000}"/>
    <cellStyle name="표준 4 3 11 3 3" xfId="27570" xr:uid="{00000000-0005-0000-0000-0000887E0000}"/>
    <cellStyle name="표준 4 3 11 3 4" xfId="18031" xr:uid="{00000000-0005-0000-0000-0000897E0000}"/>
    <cellStyle name="표준 4 3 11 4" xfId="30751" xr:uid="{00000000-0005-0000-0000-00008A7E0000}"/>
    <cellStyle name="표준 4 3 11 5" xfId="21212" xr:uid="{00000000-0005-0000-0000-00008B7E0000}"/>
    <cellStyle name="표준 4 3 11 6" xfId="11673" xr:uid="{00000000-0005-0000-0000-00008C7E0000}"/>
    <cellStyle name="표준 4 3 12" xfId="221" xr:uid="{00000000-0005-0000-0000-00008D7E0000}"/>
    <cellStyle name="표준 4 3 12 2" xfId="3403" xr:uid="{00000000-0005-0000-0000-00008E7E0000}"/>
    <cellStyle name="표준 4 3 12 2 2" xfId="32021" xr:uid="{00000000-0005-0000-0000-00008F7E0000}"/>
    <cellStyle name="표준 4 3 12 2 3" xfId="22482" xr:uid="{00000000-0005-0000-0000-0000907E0000}"/>
    <cellStyle name="표준 4 3 12 2 4" xfId="12943" xr:uid="{00000000-0005-0000-0000-0000917E0000}"/>
    <cellStyle name="표준 4 3 12 3" xfId="6582" xr:uid="{00000000-0005-0000-0000-0000927E0000}"/>
    <cellStyle name="표준 4 3 12 3 2" xfId="35200" xr:uid="{00000000-0005-0000-0000-0000937E0000}"/>
    <cellStyle name="표준 4 3 12 3 3" xfId="25661" xr:uid="{00000000-0005-0000-0000-0000947E0000}"/>
    <cellStyle name="표준 4 3 12 3 4" xfId="16122" xr:uid="{00000000-0005-0000-0000-0000957E0000}"/>
    <cellStyle name="표준 4 3 12 4" xfId="28842" xr:uid="{00000000-0005-0000-0000-0000967E0000}"/>
    <cellStyle name="표준 4 3 12 5" xfId="19303" xr:uid="{00000000-0005-0000-0000-0000977E0000}"/>
    <cellStyle name="표준 4 3 12 6" xfId="9764" xr:uid="{00000000-0005-0000-0000-0000987E0000}"/>
    <cellStyle name="표준 4 3 13" xfId="3234" xr:uid="{00000000-0005-0000-0000-0000997E0000}"/>
    <cellStyle name="표준 4 3 13 2" xfId="31852" xr:uid="{00000000-0005-0000-0000-00009A7E0000}"/>
    <cellStyle name="표준 4 3 13 3" xfId="22313" xr:uid="{00000000-0005-0000-0000-00009B7E0000}"/>
    <cellStyle name="표준 4 3 13 4" xfId="12774" xr:uid="{00000000-0005-0000-0000-00009C7E0000}"/>
    <cellStyle name="표준 4 3 14" xfId="6413" xr:uid="{00000000-0005-0000-0000-00009D7E0000}"/>
    <cellStyle name="표준 4 3 14 2" xfId="35031" xr:uid="{00000000-0005-0000-0000-00009E7E0000}"/>
    <cellStyle name="표준 4 3 14 3" xfId="25492" xr:uid="{00000000-0005-0000-0000-00009F7E0000}"/>
    <cellStyle name="표준 4 3 14 4" xfId="15953" xr:uid="{00000000-0005-0000-0000-0000A07E0000}"/>
    <cellStyle name="표준 4 3 15" xfId="28673" xr:uid="{00000000-0005-0000-0000-0000A17E0000}"/>
    <cellStyle name="표준 4 3 16" xfId="19134" xr:uid="{00000000-0005-0000-0000-0000A27E0000}"/>
    <cellStyle name="표준 4 3 17" xfId="9595" xr:uid="{00000000-0005-0000-0000-0000A37E0000}"/>
    <cellStyle name="표준 4 3 2" xfId="81" xr:uid="{00000000-0005-0000-0000-0000A47E0000}"/>
    <cellStyle name="표준 4 3 2 10" xfId="6446" xr:uid="{00000000-0005-0000-0000-0000A57E0000}"/>
    <cellStyle name="표준 4 3 2 10 2" xfId="35064" xr:uid="{00000000-0005-0000-0000-0000A67E0000}"/>
    <cellStyle name="표준 4 3 2 10 3" xfId="25525" xr:uid="{00000000-0005-0000-0000-0000A77E0000}"/>
    <cellStyle name="표준 4 3 2 10 4" xfId="15986" xr:uid="{00000000-0005-0000-0000-0000A87E0000}"/>
    <cellStyle name="표준 4 3 2 11" xfId="28706" xr:uid="{00000000-0005-0000-0000-0000A97E0000}"/>
    <cellStyle name="표준 4 3 2 12" xfId="19167" xr:uid="{00000000-0005-0000-0000-0000AA7E0000}"/>
    <cellStyle name="표준 4 3 2 13" xfId="9628" xr:uid="{00000000-0005-0000-0000-0000AB7E0000}"/>
    <cellStyle name="표준 4 3 2 2" xfId="334" xr:uid="{00000000-0005-0000-0000-0000AC7E0000}"/>
    <cellStyle name="표준 4 3 2 2 10" xfId="9875" xr:uid="{00000000-0005-0000-0000-0000AD7E0000}"/>
    <cellStyle name="표준 4 3 2 2 2" xfId="505" xr:uid="{00000000-0005-0000-0000-0000AE7E0000}"/>
    <cellStyle name="표준 4 3 2 2 2 2" xfId="1084" xr:uid="{00000000-0005-0000-0000-0000AF7E0000}"/>
    <cellStyle name="표준 4 3 2 2 2 2 2" xfId="4263" xr:uid="{00000000-0005-0000-0000-0000B07E0000}"/>
    <cellStyle name="표준 4 3 2 2 2 2 2 2" xfId="32881" xr:uid="{00000000-0005-0000-0000-0000B17E0000}"/>
    <cellStyle name="표준 4 3 2 2 2 2 2 3" xfId="23342" xr:uid="{00000000-0005-0000-0000-0000B27E0000}"/>
    <cellStyle name="표준 4 3 2 2 2 2 2 4" xfId="13803" xr:uid="{00000000-0005-0000-0000-0000B37E0000}"/>
    <cellStyle name="표준 4 3 2 2 2 2 3" xfId="7442" xr:uid="{00000000-0005-0000-0000-0000B47E0000}"/>
    <cellStyle name="표준 4 3 2 2 2 2 3 2" xfId="36060" xr:uid="{00000000-0005-0000-0000-0000B57E0000}"/>
    <cellStyle name="표준 4 3 2 2 2 2 3 3" xfId="26521" xr:uid="{00000000-0005-0000-0000-0000B67E0000}"/>
    <cellStyle name="표준 4 3 2 2 2 2 3 4" xfId="16982" xr:uid="{00000000-0005-0000-0000-0000B77E0000}"/>
    <cellStyle name="표준 4 3 2 2 2 2 4" xfId="29702" xr:uid="{00000000-0005-0000-0000-0000B87E0000}"/>
    <cellStyle name="표준 4 3 2 2 2 2 5" xfId="20163" xr:uid="{00000000-0005-0000-0000-0000B97E0000}"/>
    <cellStyle name="표준 4 3 2 2 2 2 6" xfId="10624" xr:uid="{00000000-0005-0000-0000-0000BA7E0000}"/>
    <cellStyle name="표준 4 3 2 2 2 3" xfId="1639" xr:uid="{00000000-0005-0000-0000-0000BB7E0000}"/>
    <cellStyle name="표준 4 3 2 2 2 3 2" xfId="4818" xr:uid="{00000000-0005-0000-0000-0000BC7E0000}"/>
    <cellStyle name="표준 4 3 2 2 2 3 2 2" xfId="33436" xr:uid="{00000000-0005-0000-0000-0000BD7E0000}"/>
    <cellStyle name="표준 4 3 2 2 2 3 2 3" xfId="23897" xr:uid="{00000000-0005-0000-0000-0000BE7E0000}"/>
    <cellStyle name="표준 4 3 2 2 2 3 2 4" xfId="14358" xr:uid="{00000000-0005-0000-0000-0000BF7E0000}"/>
    <cellStyle name="표준 4 3 2 2 2 3 3" xfId="7997" xr:uid="{00000000-0005-0000-0000-0000C07E0000}"/>
    <cellStyle name="표준 4 3 2 2 2 3 3 2" xfId="36615" xr:uid="{00000000-0005-0000-0000-0000C17E0000}"/>
    <cellStyle name="표준 4 3 2 2 2 3 3 3" xfId="27076" xr:uid="{00000000-0005-0000-0000-0000C27E0000}"/>
    <cellStyle name="표준 4 3 2 2 2 3 3 4" xfId="17537" xr:uid="{00000000-0005-0000-0000-0000C37E0000}"/>
    <cellStyle name="표준 4 3 2 2 2 3 4" xfId="30257" xr:uid="{00000000-0005-0000-0000-0000C47E0000}"/>
    <cellStyle name="표준 4 3 2 2 2 3 5" xfId="20718" xr:uid="{00000000-0005-0000-0000-0000C57E0000}"/>
    <cellStyle name="표준 4 3 2 2 2 3 6" xfId="11179" xr:uid="{00000000-0005-0000-0000-0000C67E0000}"/>
    <cellStyle name="표준 4 3 2 2 2 4" xfId="2560" xr:uid="{00000000-0005-0000-0000-0000C77E0000}"/>
    <cellStyle name="표준 4 3 2 2 2 4 2" xfId="5739" xr:uid="{00000000-0005-0000-0000-0000C87E0000}"/>
    <cellStyle name="표준 4 3 2 2 2 4 2 2" xfId="34357" xr:uid="{00000000-0005-0000-0000-0000C97E0000}"/>
    <cellStyle name="표준 4 3 2 2 2 4 2 3" xfId="24818" xr:uid="{00000000-0005-0000-0000-0000CA7E0000}"/>
    <cellStyle name="표준 4 3 2 2 2 4 2 4" xfId="15279" xr:uid="{00000000-0005-0000-0000-0000CB7E0000}"/>
    <cellStyle name="표준 4 3 2 2 2 4 3" xfId="8918" xr:uid="{00000000-0005-0000-0000-0000CC7E0000}"/>
    <cellStyle name="표준 4 3 2 2 2 4 3 2" xfId="37536" xr:uid="{00000000-0005-0000-0000-0000CD7E0000}"/>
    <cellStyle name="표준 4 3 2 2 2 4 3 3" xfId="27997" xr:uid="{00000000-0005-0000-0000-0000CE7E0000}"/>
    <cellStyle name="표준 4 3 2 2 2 4 3 4" xfId="18458" xr:uid="{00000000-0005-0000-0000-0000CF7E0000}"/>
    <cellStyle name="표준 4 3 2 2 2 4 4" xfId="31178" xr:uid="{00000000-0005-0000-0000-0000D07E0000}"/>
    <cellStyle name="표준 4 3 2 2 2 4 5" xfId="21639" xr:uid="{00000000-0005-0000-0000-0000D17E0000}"/>
    <cellStyle name="표준 4 3 2 2 2 4 6" xfId="12100" xr:uid="{00000000-0005-0000-0000-0000D27E0000}"/>
    <cellStyle name="표준 4 3 2 2 2 5" xfId="3685" xr:uid="{00000000-0005-0000-0000-0000D37E0000}"/>
    <cellStyle name="표준 4 3 2 2 2 5 2" xfId="32303" xr:uid="{00000000-0005-0000-0000-0000D47E0000}"/>
    <cellStyle name="표준 4 3 2 2 2 5 3" xfId="22764" xr:uid="{00000000-0005-0000-0000-0000D57E0000}"/>
    <cellStyle name="표준 4 3 2 2 2 5 4" xfId="13225" xr:uid="{00000000-0005-0000-0000-0000D67E0000}"/>
    <cellStyle name="표준 4 3 2 2 2 6" xfId="6864" xr:uid="{00000000-0005-0000-0000-0000D77E0000}"/>
    <cellStyle name="표준 4 3 2 2 2 6 2" xfId="35482" xr:uid="{00000000-0005-0000-0000-0000D87E0000}"/>
    <cellStyle name="표준 4 3 2 2 2 6 3" xfId="25943" xr:uid="{00000000-0005-0000-0000-0000D97E0000}"/>
    <cellStyle name="표준 4 3 2 2 2 6 4" xfId="16404" xr:uid="{00000000-0005-0000-0000-0000DA7E0000}"/>
    <cellStyle name="표준 4 3 2 2 2 7" xfId="29124" xr:uid="{00000000-0005-0000-0000-0000DB7E0000}"/>
    <cellStyle name="표준 4 3 2 2 2 8" xfId="19585" xr:uid="{00000000-0005-0000-0000-0000DC7E0000}"/>
    <cellStyle name="표준 4 3 2 2 2 9" xfId="10046" xr:uid="{00000000-0005-0000-0000-0000DD7E0000}"/>
    <cellStyle name="표준 4 3 2 2 3" xfId="776" xr:uid="{00000000-0005-0000-0000-0000DE7E0000}"/>
    <cellStyle name="표준 4 3 2 2 3 2" xfId="1863" xr:uid="{00000000-0005-0000-0000-0000DF7E0000}"/>
    <cellStyle name="표준 4 3 2 2 3 2 2" xfId="5042" xr:uid="{00000000-0005-0000-0000-0000E07E0000}"/>
    <cellStyle name="표준 4 3 2 2 3 2 2 2" xfId="33660" xr:uid="{00000000-0005-0000-0000-0000E17E0000}"/>
    <cellStyle name="표준 4 3 2 2 3 2 2 3" xfId="24121" xr:uid="{00000000-0005-0000-0000-0000E27E0000}"/>
    <cellStyle name="표준 4 3 2 2 3 2 2 4" xfId="14582" xr:uid="{00000000-0005-0000-0000-0000E37E0000}"/>
    <cellStyle name="표준 4 3 2 2 3 2 3" xfId="8221" xr:uid="{00000000-0005-0000-0000-0000E47E0000}"/>
    <cellStyle name="표준 4 3 2 2 3 2 3 2" xfId="36839" xr:uid="{00000000-0005-0000-0000-0000E57E0000}"/>
    <cellStyle name="표준 4 3 2 2 3 2 3 3" xfId="27300" xr:uid="{00000000-0005-0000-0000-0000E67E0000}"/>
    <cellStyle name="표준 4 3 2 2 3 2 3 4" xfId="17761" xr:uid="{00000000-0005-0000-0000-0000E77E0000}"/>
    <cellStyle name="표준 4 3 2 2 3 2 4" xfId="30481" xr:uid="{00000000-0005-0000-0000-0000E87E0000}"/>
    <cellStyle name="표준 4 3 2 2 3 2 5" xfId="20942" xr:uid="{00000000-0005-0000-0000-0000E97E0000}"/>
    <cellStyle name="표준 4 3 2 2 3 2 6" xfId="11403" xr:uid="{00000000-0005-0000-0000-0000EA7E0000}"/>
    <cellStyle name="표준 4 3 2 2 3 3" xfId="2784" xr:uid="{00000000-0005-0000-0000-0000EB7E0000}"/>
    <cellStyle name="표준 4 3 2 2 3 3 2" xfId="5963" xr:uid="{00000000-0005-0000-0000-0000EC7E0000}"/>
    <cellStyle name="표준 4 3 2 2 3 3 2 2" xfId="34581" xr:uid="{00000000-0005-0000-0000-0000ED7E0000}"/>
    <cellStyle name="표준 4 3 2 2 3 3 2 3" xfId="25042" xr:uid="{00000000-0005-0000-0000-0000EE7E0000}"/>
    <cellStyle name="표준 4 3 2 2 3 3 2 4" xfId="15503" xr:uid="{00000000-0005-0000-0000-0000EF7E0000}"/>
    <cellStyle name="표준 4 3 2 2 3 3 3" xfId="9142" xr:uid="{00000000-0005-0000-0000-0000F07E0000}"/>
    <cellStyle name="표준 4 3 2 2 3 3 3 2" xfId="37760" xr:uid="{00000000-0005-0000-0000-0000F17E0000}"/>
    <cellStyle name="표준 4 3 2 2 3 3 3 3" xfId="28221" xr:uid="{00000000-0005-0000-0000-0000F27E0000}"/>
    <cellStyle name="표준 4 3 2 2 3 3 3 4" xfId="18682" xr:uid="{00000000-0005-0000-0000-0000F37E0000}"/>
    <cellStyle name="표준 4 3 2 2 3 3 4" xfId="31402" xr:uid="{00000000-0005-0000-0000-0000F47E0000}"/>
    <cellStyle name="표준 4 3 2 2 3 3 5" xfId="21863" xr:uid="{00000000-0005-0000-0000-0000F57E0000}"/>
    <cellStyle name="표준 4 3 2 2 3 3 6" xfId="12324" xr:uid="{00000000-0005-0000-0000-0000F67E0000}"/>
    <cellStyle name="표준 4 3 2 2 3 4" xfId="3956" xr:uid="{00000000-0005-0000-0000-0000F77E0000}"/>
    <cellStyle name="표준 4 3 2 2 3 4 2" xfId="32574" xr:uid="{00000000-0005-0000-0000-0000F87E0000}"/>
    <cellStyle name="표준 4 3 2 2 3 4 3" xfId="23035" xr:uid="{00000000-0005-0000-0000-0000F97E0000}"/>
    <cellStyle name="표준 4 3 2 2 3 4 4" xfId="13496" xr:uid="{00000000-0005-0000-0000-0000FA7E0000}"/>
    <cellStyle name="표준 4 3 2 2 3 5" xfId="7135" xr:uid="{00000000-0005-0000-0000-0000FB7E0000}"/>
    <cellStyle name="표준 4 3 2 2 3 5 2" xfId="35753" xr:uid="{00000000-0005-0000-0000-0000FC7E0000}"/>
    <cellStyle name="표준 4 3 2 2 3 5 3" xfId="26214" xr:uid="{00000000-0005-0000-0000-0000FD7E0000}"/>
    <cellStyle name="표준 4 3 2 2 3 5 4" xfId="16675" xr:uid="{00000000-0005-0000-0000-0000FE7E0000}"/>
    <cellStyle name="표준 4 3 2 2 3 6" xfId="29395" xr:uid="{00000000-0005-0000-0000-0000FF7E0000}"/>
    <cellStyle name="표준 4 3 2 2 3 7" xfId="19856" xr:uid="{00000000-0005-0000-0000-0000007F0000}"/>
    <cellStyle name="표준 4 3 2 2 3 8" xfId="10317" xr:uid="{00000000-0005-0000-0000-0000017F0000}"/>
    <cellStyle name="표준 4 3 2 2 4" xfId="1332" xr:uid="{00000000-0005-0000-0000-0000027F0000}"/>
    <cellStyle name="표준 4 3 2 2 4 2" xfId="4511" xr:uid="{00000000-0005-0000-0000-0000037F0000}"/>
    <cellStyle name="표준 4 3 2 2 4 2 2" xfId="33129" xr:uid="{00000000-0005-0000-0000-0000047F0000}"/>
    <cellStyle name="표준 4 3 2 2 4 2 3" xfId="23590" xr:uid="{00000000-0005-0000-0000-0000057F0000}"/>
    <cellStyle name="표준 4 3 2 2 4 2 4" xfId="14051" xr:uid="{00000000-0005-0000-0000-0000067F0000}"/>
    <cellStyle name="표준 4 3 2 2 4 3" xfId="7690" xr:uid="{00000000-0005-0000-0000-0000077F0000}"/>
    <cellStyle name="표준 4 3 2 2 4 3 2" xfId="36308" xr:uid="{00000000-0005-0000-0000-0000087F0000}"/>
    <cellStyle name="표준 4 3 2 2 4 3 3" xfId="26769" xr:uid="{00000000-0005-0000-0000-0000097F0000}"/>
    <cellStyle name="표준 4 3 2 2 4 3 4" xfId="17230" xr:uid="{00000000-0005-0000-0000-00000A7F0000}"/>
    <cellStyle name="표준 4 3 2 2 4 4" xfId="29950" xr:uid="{00000000-0005-0000-0000-00000B7F0000}"/>
    <cellStyle name="표준 4 3 2 2 4 5" xfId="20411" xr:uid="{00000000-0005-0000-0000-00000C7F0000}"/>
    <cellStyle name="표준 4 3 2 2 4 6" xfId="10872" xr:uid="{00000000-0005-0000-0000-00000D7F0000}"/>
    <cellStyle name="표준 4 3 2 2 5" xfId="2253" xr:uid="{00000000-0005-0000-0000-00000E7F0000}"/>
    <cellStyle name="표준 4 3 2 2 5 2" xfId="5432" xr:uid="{00000000-0005-0000-0000-00000F7F0000}"/>
    <cellStyle name="표준 4 3 2 2 5 2 2" xfId="34050" xr:uid="{00000000-0005-0000-0000-0000107F0000}"/>
    <cellStyle name="표준 4 3 2 2 5 2 3" xfId="24511" xr:uid="{00000000-0005-0000-0000-0000117F0000}"/>
    <cellStyle name="표준 4 3 2 2 5 2 4" xfId="14972" xr:uid="{00000000-0005-0000-0000-0000127F0000}"/>
    <cellStyle name="표준 4 3 2 2 5 3" xfId="8611" xr:uid="{00000000-0005-0000-0000-0000137F0000}"/>
    <cellStyle name="표준 4 3 2 2 5 3 2" xfId="37229" xr:uid="{00000000-0005-0000-0000-0000147F0000}"/>
    <cellStyle name="표준 4 3 2 2 5 3 3" xfId="27690" xr:uid="{00000000-0005-0000-0000-0000157F0000}"/>
    <cellStyle name="표준 4 3 2 2 5 3 4" xfId="18151" xr:uid="{00000000-0005-0000-0000-0000167F0000}"/>
    <cellStyle name="표준 4 3 2 2 5 4" xfId="30871" xr:uid="{00000000-0005-0000-0000-0000177F0000}"/>
    <cellStyle name="표준 4 3 2 2 5 5" xfId="21332" xr:uid="{00000000-0005-0000-0000-0000187F0000}"/>
    <cellStyle name="표준 4 3 2 2 5 6" xfId="11793" xr:uid="{00000000-0005-0000-0000-0000197F0000}"/>
    <cellStyle name="표준 4 3 2 2 6" xfId="3514" xr:uid="{00000000-0005-0000-0000-00001A7F0000}"/>
    <cellStyle name="표준 4 3 2 2 6 2" xfId="32132" xr:uid="{00000000-0005-0000-0000-00001B7F0000}"/>
    <cellStyle name="표준 4 3 2 2 6 3" xfId="22593" xr:uid="{00000000-0005-0000-0000-00001C7F0000}"/>
    <cellStyle name="표준 4 3 2 2 6 4" xfId="13054" xr:uid="{00000000-0005-0000-0000-00001D7F0000}"/>
    <cellStyle name="표준 4 3 2 2 7" xfId="6693" xr:uid="{00000000-0005-0000-0000-00001E7F0000}"/>
    <cellStyle name="표준 4 3 2 2 7 2" xfId="35311" xr:uid="{00000000-0005-0000-0000-00001F7F0000}"/>
    <cellStyle name="표준 4 3 2 2 7 3" xfId="25772" xr:uid="{00000000-0005-0000-0000-0000207F0000}"/>
    <cellStyle name="표준 4 3 2 2 7 4" xfId="16233" xr:uid="{00000000-0005-0000-0000-0000217F0000}"/>
    <cellStyle name="표준 4 3 2 2 8" xfId="28953" xr:uid="{00000000-0005-0000-0000-0000227F0000}"/>
    <cellStyle name="표준 4 3 2 2 9" xfId="19414" xr:uid="{00000000-0005-0000-0000-0000237F0000}"/>
    <cellStyle name="표준 4 3 2 3" xfId="428" xr:uid="{00000000-0005-0000-0000-0000247F0000}"/>
    <cellStyle name="표준 4 3 2 3 2" xfId="871" xr:uid="{00000000-0005-0000-0000-0000257F0000}"/>
    <cellStyle name="표준 4 3 2 3 2 2" xfId="1958" xr:uid="{00000000-0005-0000-0000-0000267F0000}"/>
    <cellStyle name="표준 4 3 2 3 2 2 2" xfId="5137" xr:uid="{00000000-0005-0000-0000-0000277F0000}"/>
    <cellStyle name="표준 4 3 2 3 2 2 2 2" xfId="33755" xr:uid="{00000000-0005-0000-0000-0000287F0000}"/>
    <cellStyle name="표준 4 3 2 3 2 2 2 3" xfId="24216" xr:uid="{00000000-0005-0000-0000-0000297F0000}"/>
    <cellStyle name="표준 4 3 2 3 2 2 2 4" xfId="14677" xr:uid="{00000000-0005-0000-0000-00002A7F0000}"/>
    <cellStyle name="표준 4 3 2 3 2 2 3" xfId="8316" xr:uid="{00000000-0005-0000-0000-00002B7F0000}"/>
    <cellStyle name="표준 4 3 2 3 2 2 3 2" xfId="36934" xr:uid="{00000000-0005-0000-0000-00002C7F0000}"/>
    <cellStyle name="표준 4 3 2 3 2 2 3 3" xfId="27395" xr:uid="{00000000-0005-0000-0000-00002D7F0000}"/>
    <cellStyle name="표준 4 3 2 3 2 2 3 4" xfId="17856" xr:uid="{00000000-0005-0000-0000-00002E7F0000}"/>
    <cellStyle name="표준 4 3 2 3 2 2 4" xfId="30576" xr:uid="{00000000-0005-0000-0000-00002F7F0000}"/>
    <cellStyle name="표준 4 3 2 3 2 2 5" xfId="21037" xr:uid="{00000000-0005-0000-0000-0000307F0000}"/>
    <cellStyle name="표준 4 3 2 3 2 2 6" xfId="11498" xr:uid="{00000000-0005-0000-0000-0000317F0000}"/>
    <cellStyle name="표준 4 3 2 3 2 3" xfId="2879" xr:uid="{00000000-0005-0000-0000-0000327F0000}"/>
    <cellStyle name="표준 4 3 2 3 2 3 2" xfId="6058" xr:uid="{00000000-0005-0000-0000-0000337F0000}"/>
    <cellStyle name="표준 4 3 2 3 2 3 2 2" xfId="34676" xr:uid="{00000000-0005-0000-0000-0000347F0000}"/>
    <cellStyle name="표준 4 3 2 3 2 3 2 3" xfId="25137" xr:uid="{00000000-0005-0000-0000-0000357F0000}"/>
    <cellStyle name="표준 4 3 2 3 2 3 2 4" xfId="15598" xr:uid="{00000000-0005-0000-0000-0000367F0000}"/>
    <cellStyle name="표준 4 3 2 3 2 3 3" xfId="9237" xr:uid="{00000000-0005-0000-0000-0000377F0000}"/>
    <cellStyle name="표준 4 3 2 3 2 3 3 2" xfId="37855" xr:uid="{00000000-0005-0000-0000-0000387F0000}"/>
    <cellStyle name="표준 4 3 2 3 2 3 3 3" xfId="28316" xr:uid="{00000000-0005-0000-0000-0000397F0000}"/>
    <cellStyle name="표준 4 3 2 3 2 3 3 4" xfId="18777" xr:uid="{00000000-0005-0000-0000-00003A7F0000}"/>
    <cellStyle name="표준 4 3 2 3 2 3 4" xfId="31497" xr:uid="{00000000-0005-0000-0000-00003B7F0000}"/>
    <cellStyle name="표준 4 3 2 3 2 3 5" xfId="21958" xr:uid="{00000000-0005-0000-0000-00003C7F0000}"/>
    <cellStyle name="표준 4 3 2 3 2 3 6" xfId="12419" xr:uid="{00000000-0005-0000-0000-00003D7F0000}"/>
    <cellStyle name="표준 4 3 2 3 2 4" xfId="4051" xr:uid="{00000000-0005-0000-0000-00003E7F0000}"/>
    <cellStyle name="표준 4 3 2 3 2 4 2" xfId="32669" xr:uid="{00000000-0005-0000-0000-00003F7F0000}"/>
    <cellStyle name="표준 4 3 2 3 2 4 3" xfId="23130" xr:uid="{00000000-0005-0000-0000-0000407F0000}"/>
    <cellStyle name="표준 4 3 2 3 2 4 4" xfId="13591" xr:uid="{00000000-0005-0000-0000-0000417F0000}"/>
    <cellStyle name="표준 4 3 2 3 2 5" xfId="7230" xr:uid="{00000000-0005-0000-0000-0000427F0000}"/>
    <cellStyle name="표준 4 3 2 3 2 5 2" xfId="35848" xr:uid="{00000000-0005-0000-0000-0000437F0000}"/>
    <cellStyle name="표준 4 3 2 3 2 5 3" xfId="26309" xr:uid="{00000000-0005-0000-0000-0000447F0000}"/>
    <cellStyle name="표준 4 3 2 3 2 5 4" xfId="16770" xr:uid="{00000000-0005-0000-0000-0000457F0000}"/>
    <cellStyle name="표준 4 3 2 3 2 6" xfId="29490" xr:uid="{00000000-0005-0000-0000-0000467F0000}"/>
    <cellStyle name="표준 4 3 2 3 2 7" xfId="19951" xr:uid="{00000000-0005-0000-0000-0000477F0000}"/>
    <cellStyle name="표준 4 3 2 3 2 8" xfId="10412" xr:uid="{00000000-0005-0000-0000-0000487F0000}"/>
    <cellStyle name="표준 4 3 2 3 3" xfId="1427" xr:uid="{00000000-0005-0000-0000-0000497F0000}"/>
    <cellStyle name="표준 4 3 2 3 3 2" xfId="4606" xr:uid="{00000000-0005-0000-0000-00004A7F0000}"/>
    <cellStyle name="표준 4 3 2 3 3 2 2" xfId="33224" xr:uid="{00000000-0005-0000-0000-00004B7F0000}"/>
    <cellStyle name="표준 4 3 2 3 3 2 3" xfId="23685" xr:uid="{00000000-0005-0000-0000-00004C7F0000}"/>
    <cellStyle name="표준 4 3 2 3 3 2 4" xfId="14146" xr:uid="{00000000-0005-0000-0000-00004D7F0000}"/>
    <cellStyle name="표준 4 3 2 3 3 3" xfId="7785" xr:uid="{00000000-0005-0000-0000-00004E7F0000}"/>
    <cellStyle name="표준 4 3 2 3 3 3 2" xfId="36403" xr:uid="{00000000-0005-0000-0000-00004F7F0000}"/>
    <cellStyle name="표준 4 3 2 3 3 3 3" xfId="26864" xr:uid="{00000000-0005-0000-0000-0000507F0000}"/>
    <cellStyle name="표준 4 3 2 3 3 3 4" xfId="17325" xr:uid="{00000000-0005-0000-0000-0000517F0000}"/>
    <cellStyle name="표준 4 3 2 3 3 4" xfId="30045" xr:uid="{00000000-0005-0000-0000-0000527F0000}"/>
    <cellStyle name="표준 4 3 2 3 3 5" xfId="20506" xr:uid="{00000000-0005-0000-0000-0000537F0000}"/>
    <cellStyle name="표준 4 3 2 3 3 6" xfId="10967" xr:uid="{00000000-0005-0000-0000-0000547F0000}"/>
    <cellStyle name="표준 4 3 2 3 4" xfId="2348" xr:uid="{00000000-0005-0000-0000-0000557F0000}"/>
    <cellStyle name="표준 4 3 2 3 4 2" xfId="5527" xr:uid="{00000000-0005-0000-0000-0000567F0000}"/>
    <cellStyle name="표준 4 3 2 3 4 2 2" xfId="34145" xr:uid="{00000000-0005-0000-0000-0000577F0000}"/>
    <cellStyle name="표준 4 3 2 3 4 2 3" xfId="24606" xr:uid="{00000000-0005-0000-0000-0000587F0000}"/>
    <cellStyle name="표준 4 3 2 3 4 2 4" xfId="15067" xr:uid="{00000000-0005-0000-0000-0000597F0000}"/>
    <cellStyle name="표준 4 3 2 3 4 3" xfId="8706" xr:uid="{00000000-0005-0000-0000-00005A7F0000}"/>
    <cellStyle name="표준 4 3 2 3 4 3 2" xfId="37324" xr:uid="{00000000-0005-0000-0000-00005B7F0000}"/>
    <cellStyle name="표준 4 3 2 3 4 3 3" xfId="27785" xr:uid="{00000000-0005-0000-0000-00005C7F0000}"/>
    <cellStyle name="표준 4 3 2 3 4 3 4" xfId="18246" xr:uid="{00000000-0005-0000-0000-00005D7F0000}"/>
    <cellStyle name="표준 4 3 2 3 4 4" xfId="30966" xr:uid="{00000000-0005-0000-0000-00005E7F0000}"/>
    <cellStyle name="표준 4 3 2 3 4 5" xfId="21427" xr:uid="{00000000-0005-0000-0000-00005F7F0000}"/>
    <cellStyle name="표준 4 3 2 3 4 6" xfId="11888" xr:uid="{00000000-0005-0000-0000-0000607F0000}"/>
    <cellStyle name="표준 4 3 2 3 5" xfId="3608" xr:uid="{00000000-0005-0000-0000-0000617F0000}"/>
    <cellStyle name="표준 4 3 2 3 5 2" xfId="32226" xr:uid="{00000000-0005-0000-0000-0000627F0000}"/>
    <cellStyle name="표준 4 3 2 3 5 3" xfId="22687" xr:uid="{00000000-0005-0000-0000-0000637F0000}"/>
    <cellStyle name="표준 4 3 2 3 5 4" xfId="13148" xr:uid="{00000000-0005-0000-0000-0000647F0000}"/>
    <cellStyle name="표준 4 3 2 3 6" xfId="6787" xr:uid="{00000000-0005-0000-0000-0000657F0000}"/>
    <cellStyle name="표준 4 3 2 3 6 2" xfId="35405" xr:uid="{00000000-0005-0000-0000-0000667F0000}"/>
    <cellStyle name="표준 4 3 2 3 6 3" xfId="25866" xr:uid="{00000000-0005-0000-0000-0000677F0000}"/>
    <cellStyle name="표준 4 3 2 3 6 4" xfId="16327" xr:uid="{00000000-0005-0000-0000-0000687F0000}"/>
    <cellStyle name="표준 4 3 2 3 7" xfId="29047" xr:uid="{00000000-0005-0000-0000-0000697F0000}"/>
    <cellStyle name="표준 4 3 2 3 8" xfId="19508" xr:uid="{00000000-0005-0000-0000-00006A7F0000}"/>
    <cellStyle name="표준 4 3 2 3 9" xfId="9969" xr:uid="{00000000-0005-0000-0000-00006B7F0000}"/>
    <cellStyle name="표준 4 3 2 4" xfId="966" xr:uid="{00000000-0005-0000-0000-00006C7F0000}"/>
    <cellStyle name="표준 4 3 2 4 2" xfId="1522" xr:uid="{00000000-0005-0000-0000-00006D7F0000}"/>
    <cellStyle name="표준 4 3 2 4 2 2" xfId="4701" xr:uid="{00000000-0005-0000-0000-00006E7F0000}"/>
    <cellStyle name="표준 4 3 2 4 2 2 2" xfId="33319" xr:uid="{00000000-0005-0000-0000-00006F7F0000}"/>
    <cellStyle name="표준 4 3 2 4 2 2 3" xfId="23780" xr:uid="{00000000-0005-0000-0000-0000707F0000}"/>
    <cellStyle name="표준 4 3 2 4 2 2 4" xfId="14241" xr:uid="{00000000-0005-0000-0000-0000717F0000}"/>
    <cellStyle name="표준 4 3 2 4 2 3" xfId="7880" xr:uid="{00000000-0005-0000-0000-0000727F0000}"/>
    <cellStyle name="표준 4 3 2 4 2 3 2" xfId="36498" xr:uid="{00000000-0005-0000-0000-0000737F0000}"/>
    <cellStyle name="표준 4 3 2 4 2 3 3" xfId="26959" xr:uid="{00000000-0005-0000-0000-0000747F0000}"/>
    <cellStyle name="표준 4 3 2 4 2 3 4" xfId="17420" xr:uid="{00000000-0005-0000-0000-0000757F0000}"/>
    <cellStyle name="표준 4 3 2 4 2 4" xfId="30140" xr:uid="{00000000-0005-0000-0000-0000767F0000}"/>
    <cellStyle name="표준 4 3 2 4 2 5" xfId="20601" xr:uid="{00000000-0005-0000-0000-0000777F0000}"/>
    <cellStyle name="표준 4 3 2 4 2 6" xfId="11062" xr:uid="{00000000-0005-0000-0000-0000787F0000}"/>
    <cellStyle name="표준 4 3 2 4 3" xfId="2443" xr:uid="{00000000-0005-0000-0000-0000797F0000}"/>
    <cellStyle name="표준 4 3 2 4 3 2" xfId="5622" xr:uid="{00000000-0005-0000-0000-00007A7F0000}"/>
    <cellStyle name="표준 4 3 2 4 3 2 2" xfId="34240" xr:uid="{00000000-0005-0000-0000-00007B7F0000}"/>
    <cellStyle name="표준 4 3 2 4 3 2 3" xfId="24701" xr:uid="{00000000-0005-0000-0000-00007C7F0000}"/>
    <cellStyle name="표준 4 3 2 4 3 2 4" xfId="15162" xr:uid="{00000000-0005-0000-0000-00007D7F0000}"/>
    <cellStyle name="표준 4 3 2 4 3 3" xfId="8801" xr:uid="{00000000-0005-0000-0000-00007E7F0000}"/>
    <cellStyle name="표준 4 3 2 4 3 3 2" xfId="37419" xr:uid="{00000000-0005-0000-0000-00007F7F0000}"/>
    <cellStyle name="표준 4 3 2 4 3 3 3" xfId="27880" xr:uid="{00000000-0005-0000-0000-0000807F0000}"/>
    <cellStyle name="표준 4 3 2 4 3 3 4" xfId="18341" xr:uid="{00000000-0005-0000-0000-0000817F0000}"/>
    <cellStyle name="표준 4 3 2 4 3 4" xfId="31061" xr:uid="{00000000-0005-0000-0000-0000827F0000}"/>
    <cellStyle name="표준 4 3 2 4 3 5" xfId="21522" xr:uid="{00000000-0005-0000-0000-0000837F0000}"/>
    <cellStyle name="표준 4 3 2 4 3 6" xfId="11983" xr:uid="{00000000-0005-0000-0000-0000847F0000}"/>
    <cellStyle name="표준 4 3 2 4 4" xfId="4146" xr:uid="{00000000-0005-0000-0000-0000857F0000}"/>
    <cellStyle name="표준 4 3 2 4 4 2" xfId="32764" xr:uid="{00000000-0005-0000-0000-0000867F0000}"/>
    <cellStyle name="표준 4 3 2 4 4 3" xfId="23225" xr:uid="{00000000-0005-0000-0000-0000877F0000}"/>
    <cellStyle name="표준 4 3 2 4 4 4" xfId="13686" xr:uid="{00000000-0005-0000-0000-0000887F0000}"/>
    <cellStyle name="표준 4 3 2 4 5" xfId="7325" xr:uid="{00000000-0005-0000-0000-0000897F0000}"/>
    <cellStyle name="표준 4 3 2 4 5 2" xfId="35943" xr:uid="{00000000-0005-0000-0000-00008A7F0000}"/>
    <cellStyle name="표준 4 3 2 4 5 3" xfId="26404" xr:uid="{00000000-0005-0000-0000-00008B7F0000}"/>
    <cellStyle name="표준 4 3 2 4 5 4" xfId="16865" xr:uid="{00000000-0005-0000-0000-00008C7F0000}"/>
    <cellStyle name="표준 4 3 2 4 6" xfId="29585" xr:uid="{00000000-0005-0000-0000-00008D7F0000}"/>
    <cellStyle name="표준 4 3 2 4 7" xfId="20046" xr:uid="{00000000-0005-0000-0000-00008E7F0000}"/>
    <cellStyle name="표준 4 3 2 4 8" xfId="10507" xr:uid="{00000000-0005-0000-0000-00008F7F0000}"/>
    <cellStyle name="표준 4 3 2 5" xfId="699" xr:uid="{00000000-0005-0000-0000-0000907F0000}"/>
    <cellStyle name="표준 4 3 2 5 2" xfId="1790" xr:uid="{00000000-0005-0000-0000-0000917F0000}"/>
    <cellStyle name="표준 4 3 2 5 2 2" xfId="4969" xr:uid="{00000000-0005-0000-0000-0000927F0000}"/>
    <cellStyle name="표준 4 3 2 5 2 2 2" xfId="33587" xr:uid="{00000000-0005-0000-0000-0000937F0000}"/>
    <cellStyle name="표준 4 3 2 5 2 2 3" xfId="24048" xr:uid="{00000000-0005-0000-0000-0000947F0000}"/>
    <cellStyle name="표준 4 3 2 5 2 2 4" xfId="14509" xr:uid="{00000000-0005-0000-0000-0000957F0000}"/>
    <cellStyle name="표준 4 3 2 5 2 3" xfId="8148" xr:uid="{00000000-0005-0000-0000-0000967F0000}"/>
    <cellStyle name="표준 4 3 2 5 2 3 2" xfId="36766" xr:uid="{00000000-0005-0000-0000-0000977F0000}"/>
    <cellStyle name="표준 4 3 2 5 2 3 3" xfId="27227" xr:uid="{00000000-0005-0000-0000-0000987F0000}"/>
    <cellStyle name="표준 4 3 2 5 2 3 4" xfId="17688" xr:uid="{00000000-0005-0000-0000-0000997F0000}"/>
    <cellStyle name="표준 4 3 2 5 2 4" xfId="30408" xr:uid="{00000000-0005-0000-0000-00009A7F0000}"/>
    <cellStyle name="표준 4 3 2 5 2 5" xfId="20869" xr:uid="{00000000-0005-0000-0000-00009B7F0000}"/>
    <cellStyle name="표준 4 3 2 5 2 6" xfId="11330" xr:uid="{00000000-0005-0000-0000-00009C7F0000}"/>
    <cellStyle name="표준 4 3 2 5 3" xfId="2711" xr:uid="{00000000-0005-0000-0000-00009D7F0000}"/>
    <cellStyle name="표준 4 3 2 5 3 2" xfId="5890" xr:uid="{00000000-0005-0000-0000-00009E7F0000}"/>
    <cellStyle name="표준 4 3 2 5 3 2 2" xfId="34508" xr:uid="{00000000-0005-0000-0000-00009F7F0000}"/>
    <cellStyle name="표준 4 3 2 5 3 2 3" xfId="24969" xr:uid="{00000000-0005-0000-0000-0000A07F0000}"/>
    <cellStyle name="표준 4 3 2 5 3 2 4" xfId="15430" xr:uid="{00000000-0005-0000-0000-0000A17F0000}"/>
    <cellStyle name="표준 4 3 2 5 3 3" xfId="9069" xr:uid="{00000000-0005-0000-0000-0000A27F0000}"/>
    <cellStyle name="표준 4 3 2 5 3 3 2" xfId="37687" xr:uid="{00000000-0005-0000-0000-0000A37F0000}"/>
    <cellStyle name="표준 4 3 2 5 3 3 3" xfId="28148" xr:uid="{00000000-0005-0000-0000-0000A47F0000}"/>
    <cellStyle name="표준 4 3 2 5 3 3 4" xfId="18609" xr:uid="{00000000-0005-0000-0000-0000A57F0000}"/>
    <cellStyle name="표준 4 3 2 5 3 4" xfId="31329" xr:uid="{00000000-0005-0000-0000-0000A67F0000}"/>
    <cellStyle name="표준 4 3 2 5 3 5" xfId="21790" xr:uid="{00000000-0005-0000-0000-0000A77F0000}"/>
    <cellStyle name="표준 4 3 2 5 3 6" xfId="12251" xr:uid="{00000000-0005-0000-0000-0000A87F0000}"/>
    <cellStyle name="표준 4 3 2 5 4" xfId="3879" xr:uid="{00000000-0005-0000-0000-0000A97F0000}"/>
    <cellStyle name="표준 4 3 2 5 4 2" xfId="32497" xr:uid="{00000000-0005-0000-0000-0000AA7F0000}"/>
    <cellStyle name="표준 4 3 2 5 4 3" xfId="22958" xr:uid="{00000000-0005-0000-0000-0000AB7F0000}"/>
    <cellStyle name="표준 4 3 2 5 4 4" xfId="13419" xr:uid="{00000000-0005-0000-0000-0000AC7F0000}"/>
    <cellStyle name="표준 4 3 2 5 5" xfId="7058" xr:uid="{00000000-0005-0000-0000-0000AD7F0000}"/>
    <cellStyle name="표준 4 3 2 5 5 2" xfId="35676" xr:uid="{00000000-0005-0000-0000-0000AE7F0000}"/>
    <cellStyle name="표준 4 3 2 5 5 3" xfId="26137" xr:uid="{00000000-0005-0000-0000-0000AF7F0000}"/>
    <cellStyle name="표준 4 3 2 5 5 4" xfId="16598" xr:uid="{00000000-0005-0000-0000-0000B07F0000}"/>
    <cellStyle name="표준 4 3 2 5 6" xfId="29318" xr:uid="{00000000-0005-0000-0000-0000B17F0000}"/>
    <cellStyle name="표준 4 3 2 5 7" xfId="19779" xr:uid="{00000000-0005-0000-0000-0000B27F0000}"/>
    <cellStyle name="표준 4 3 2 5 8" xfId="10240" xr:uid="{00000000-0005-0000-0000-0000B37F0000}"/>
    <cellStyle name="표준 4 3 2 6" xfId="1255" xr:uid="{00000000-0005-0000-0000-0000B47F0000}"/>
    <cellStyle name="표준 4 3 2 6 2" xfId="4434" xr:uid="{00000000-0005-0000-0000-0000B57F0000}"/>
    <cellStyle name="표준 4 3 2 6 2 2" xfId="33052" xr:uid="{00000000-0005-0000-0000-0000B67F0000}"/>
    <cellStyle name="표준 4 3 2 6 2 3" xfId="23513" xr:uid="{00000000-0005-0000-0000-0000B77F0000}"/>
    <cellStyle name="표준 4 3 2 6 2 4" xfId="13974" xr:uid="{00000000-0005-0000-0000-0000B87F0000}"/>
    <cellStyle name="표준 4 3 2 6 3" xfId="7613" xr:uid="{00000000-0005-0000-0000-0000B97F0000}"/>
    <cellStyle name="표준 4 3 2 6 3 2" xfId="36231" xr:uid="{00000000-0005-0000-0000-0000BA7F0000}"/>
    <cellStyle name="표준 4 3 2 6 3 3" xfId="26692" xr:uid="{00000000-0005-0000-0000-0000BB7F0000}"/>
    <cellStyle name="표준 4 3 2 6 3 4" xfId="17153" xr:uid="{00000000-0005-0000-0000-0000BC7F0000}"/>
    <cellStyle name="표준 4 3 2 6 4" xfId="29873" xr:uid="{00000000-0005-0000-0000-0000BD7F0000}"/>
    <cellStyle name="표준 4 3 2 6 5" xfId="20334" xr:uid="{00000000-0005-0000-0000-0000BE7F0000}"/>
    <cellStyle name="표준 4 3 2 6 6" xfId="10795" xr:uid="{00000000-0005-0000-0000-0000BF7F0000}"/>
    <cellStyle name="표준 4 3 2 7" xfId="2176" xr:uid="{00000000-0005-0000-0000-0000C07F0000}"/>
    <cellStyle name="표준 4 3 2 7 2" xfId="5355" xr:uid="{00000000-0005-0000-0000-0000C17F0000}"/>
    <cellStyle name="표준 4 3 2 7 2 2" xfId="33973" xr:uid="{00000000-0005-0000-0000-0000C27F0000}"/>
    <cellStyle name="표준 4 3 2 7 2 3" xfId="24434" xr:uid="{00000000-0005-0000-0000-0000C37F0000}"/>
    <cellStyle name="표준 4 3 2 7 2 4" xfId="14895" xr:uid="{00000000-0005-0000-0000-0000C47F0000}"/>
    <cellStyle name="표준 4 3 2 7 3" xfId="8534" xr:uid="{00000000-0005-0000-0000-0000C57F0000}"/>
    <cellStyle name="표준 4 3 2 7 3 2" xfId="37152" xr:uid="{00000000-0005-0000-0000-0000C67F0000}"/>
    <cellStyle name="표준 4 3 2 7 3 3" xfId="27613" xr:uid="{00000000-0005-0000-0000-0000C77F0000}"/>
    <cellStyle name="표준 4 3 2 7 3 4" xfId="18074" xr:uid="{00000000-0005-0000-0000-0000C87F0000}"/>
    <cellStyle name="표준 4 3 2 7 4" xfId="30794" xr:uid="{00000000-0005-0000-0000-0000C97F0000}"/>
    <cellStyle name="표준 4 3 2 7 5" xfId="21255" xr:uid="{00000000-0005-0000-0000-0000CA7F0000}"/>
    <cellStyle name="표준 4 3 2 7 6" xfId="11716" xr:uid="{00000000-0005-0000-0000-0000CB7F0000}"/>
    <cellStyle name="표준 4 3 2 8" xfId="239" xr:uid="{00000000-0005-0000-0000-0000CC7F0000}"/>
    <cellStyle name="표준 4 3 2 8 2" xfId="3420" xr:uid="{00000000-0005-0000-0000-0000CD7F0000}"/>
    <cellStyle name="표준 4 3 2 8 2 2" xfId="32038" xr:uid="{00000000-0005-0000-0000-0000CE7F0000}"/>
    <cellStyle name="표준 4 3 2 8 2 3" xfId="22499" xr:uid="{00000000-0005-0000-0000-0000CF7F0000}"/>
    <cellStyle name="표준 4 3 2 8 2 4" xfId="12960" xr:uid="{00000000-0005-0000-0000-0000D07F0000}"/>
    <cellStyle name="표준 4 3 2 8 3" xfId="6599" xr:uid="{00000000-0005-0000-0000-0000D17F0000}"/>
    <cellStyle name="표준 4 3 2 8 3 2" xfId="35217" xr:uid="{00000000-0005-0000-0000-0000D27F0000}"/>
    <cellStyle name="표준 4 3 2 8 3 3" xfId="25678" xr:uid="{00000000-0005-0000-0000-0000D37F0000}"/>
    <cellStyle name="표준 4 3 2 8 3 4" xfId="16139" xr:uid="{00000000-0005-0000-0000-0000D47F0000}"/>
    <cellStyle name="표준 4 3 2 8 4" xfId="28859" xr:uid="{00000000-0005-0000-0000-0000D57F0000}"/>
    <cellStyle name="표준 4 3 2 8 5" xfId="19320" xr:uid="{00000000-0005-0000-0000-0000D67F0000}"/>
    <cellStyle name="표준 4 3 2 8 6" xfId="9781" xr:uid="{00000000-0005-0000-0000-0000D77F0000}"/>
    <cellStyle name="표준 4 3 2 9" xfId="3267" xr:uid="{00000000-0005-0000-0000-0000D87F0000}"/>
    <cellStyle name="표준 4 3 2 9 2" xfId="31885" xr:uid="{00000000-0005-0000-0000-0000D97F0000}"/>
    <cellStyle name="표준 4 3 2 9 3" xfId="22346" xr:uid="{00000000-0005-0000-0000-0000DA7F0000}"/>
    <cellStyle name="표준 4 3 2 9 4" xfId="12807" xr:uid="{00000000-0005-0000-0000-0000DB7F0000}"/>
    <cellStyle name="표준 4 3 3" xfId="256" xr:uid="{00000000-0005-0000-0000-0000DC7F0000}"/>
    <cellStyle name="표준 4 3 3 10" xfId="28876" xr:uid="{00000000-0005-0000-0000-0000DD7F0000}"/>
    <cellStyle name="표준 4 3 3 11" xfId="19337" xr:uid="{00000000-0005-0000-0000-0000DE7F0000}"/>
    <cellStyle name="표준 4 3 3 12" xfId="9798" xr:uid="{00000000-0005-0000-0000-0000DF7F0000}"/>
    <cellStyle name="표준 4 3 3 2" xfId="351" xr:uid="{00000000-0005-0000-0000-0000E07F0000}"/>
    <cellStyle name="표준 4 3 3 2 10" xfId="9892" xr:uid="{00000000-0005-0000-0000-0000E17F0000}"/>
    <cellStyle name="표준 4 3 3 2 2" xfId="522" xr:uid="{00000000-0005-0000-0000-0000E27F0000}"/>
    <cellStyle name="표준 4 3 3 2 2 2" xfId="1099" xr:uid="{00000000-0005-0000-0000-0000E37F0000}"/>
    <cellStyle name="표준 4 3 3 2 2 2 2" xfId="4278" xr:uid="{00000000-0005-0000-0000-0000E47F0000}"/>
    <cellStyle name="표준 4 3 3 2 2 2 2 2" xfId="32896" xr:uid="{00000000-0005-0000-0000-0000E57F0000}"/>
    <cellStyle name="표준 4 3 3 2 2 2 2 3" xfId="23357" xr:uid="{00000000-0005-0000-0000-0000E67F0000}"/>
    <cellStyle name="표준 4 3 3 2 2 2 2 4" xfId="13818" xr:uid="{00000000-0005-0000-0000-0000E77F0000}"/>
    <cellStyle name="표준 4 3 3 2 2 2 3" xfId="7457" xr:uid="{00000000-0005-0000-0000-0000E87F0000}"/>
    <cellStyle name="표준 4 3 3 2 2 2 3 2" xfId="36075" xr:uid="{00000000-0005-0000-0000-0000E97F0000}"/>
    <cellStyle name="표준 4 3 3 2 2 2 3 3" xfId="26536" xr:uid="{00000000-0005-0000-0000-0000EA7F0000}"/>
    <cellStyle name="표준 4 3 3 2 2 2 3 4" xfId="16997" xr:uid="{00000000-0005-0000-0000-0000EB7F0000}"/>
    <cellStyle name="표준 4 3 3 2 2 2 4" xfId="29717" xr:uid="{00000000-0005-0000-0000-0000EC7F0000}"/>
    <cellStyle name="표준 4 3 3 2 2 2 5" xfId="20178" xr:uid="{00000000-0005-0000-0000-0000ED7F0000}"/>
    <cellStyle name="표준 4 3 3 2 2 2 6" xfId="10639" xr:uid="{00000000-0005-0000-0000-0000EE7F0000}"/>
    <cellStyle name="표준 4 3 3 2 2 3" xfId="1654" xr:uid="{00000000-0005-0000-0000-0000EF7F0000}"/>
    <cellStyle name="표준 4 3 3 2 2 3 2" xfId="4833" xr:uid="{00000000-0005-0000-0000-0000F07F0000}"/>
    <cellStyle name="표준 4 3 3 2 2 3 2 2" xfId="33451" xr:uid="{00000000-0005-0000-0000-0000F17F0000}"/>
    <cellStyle name="표준 4 3 3 2 2 3 2 3" xfId="23912" xr:uid="{00000000-0005-0000-0000-0000F27F0000}"/>
    <cellStyle name="표준 4 3 3 2 2 3 2 4" xfId="14373" xr:uid="{00000000-0005-0000-0000-0000F37F0000}"/>
    <cellStyle name="표준 4 3 3 2 2 3 3" xfId="8012" xr:uid="{00000000-0005-0000-0000-0000F47F0000}"/>
    <cellStyle name="표준 4 3 3 2 2 3 3 2" xfId="36630" xr:uid="{00000000-0005-0000-0000-0000F57F0000}"/>
    <cellStyle name="표준 4 3 3 2 2 3 3 3" xfId="27091" xr:uid="{00000000-0005-0000-0000-0000F67F0000}"/>
    <cellStyle name="표준 4 3 3 2 2 3 3 4" xfId="17552" xr:uid="{00000000-0005-0000-0000-0000F77F0000}"/>
    <cellStyle name="표준 4 3 3 2 2 3 4" xfId="30272" xr:uid="{00000000-0005-0000-0000-0000F87F0000}"/>
    <cellStyle name="표준 4 3 3 2 2 3 5" xfId="20733" xr:uid="{00000000-0005-0000-0000-0000F97F0000}"/>
    <cellStyle name="표준 4 3 3 2 2 3 6" xfId="11194" xr:uid="{00000000-0005-0000-0000-0000FA7F0000}"/>
    <cellStyle name="표준 4 3 3 2 2 4" xfId="2575" xr:uid="{00000000-0005-0000-0000-0000FB7F0000}"/>
    <cellStyle name="표준 4 3 3 2 2 4 2" xfId="5754" xr:uid="{00000000-0005-0000-0000-0000FC7F0000}"/>
    <cellStyle name="표준 4 3 3 2 2 4 2 2" xfId="34372" xr:uid="{00000000-0005-0000-0000-0000FD7F0000}"/>
    <cellStyle name="표준 4 3 3 2 2 4 2 3" xfId="24833" xr:uid="{00000000-0005-0000-0000-0000FE7F0000}"/>
    <cellStyle name="표준 4 3 3 2 2 4 2 4" xfId="15294" xr:uid="{00000000-0005-0000-0000-0000FF7F0000}"/>
    <cellStyle name="표준 4 3 3 2 2 4 3" xfId="8933" xr:uid="{00000000-0005-0000-0000-000000800000}"/>
    <cellStyle name="표준 4 3 3 2 2 4 3 2" xfId="37551" xr:uid="{00000000-0005-0000-0000-000001800000}"/>
    <cellStyle name="표준 4 3 3 2 2 4 3 3" xfId="28012" xr:uid="{00000000-0005-0000-0000-000002800000}"/>
    <cellStyle name="표준 4 3 3 2 2 4 3 4" xfId="18473" xr:uid="{00000000-0005-0000-0000-000003800000}"/>
    <cellStyle name="표준 4 3 3 2 2 4 4" xfId="31193" xr:uid="{00000000-0005-0000-0000-000004800000}"/>
    <cellStyle name="표준 4 3 3 2 2 4 5" xfId="21654" xr:uid="{00000000-0005-0000-0000-000005800000}"/>
    <cellStyle name="표준 4 3 3 2 2 4 6" xfId="12115" xr:uid="{00000000-0005-0000-0000-000006800000}"/>
    <cellStyle name="표준 4 3 3 2 2 5" xfId="3702" xr:uid="{00000000-0005-0000-0000-000007800000}"/>
    <cellStyle name="표준 4 3 3 2 2 5 2" xfId="32320" xr:uid="{00000000-0005-0000-0000-000008800000}"/>
    <cellStyle name="표준 4 3 3 2 2 5 3" xfId="22781" xr:uid="{00000000-0005-0000-0000-000009800000}"/>
    <cellStyle name="표준 4 3 3 2 2 5 4" xfId="13242" xr:uid="{00000000-0005-0000-0000-00000A800000}"/>
    <cellStyle name="표준 4 3 3 2 2 6" xfId="6881" xr:uid="{00000000-0005-0000-0000-00000B800000}"/>
    <cellStyle name="표준 4 3 3 2 2 6 2" xfId="35499" xr:uid="{00000000-0005-0000-0000-00000C800000}"/>
    <cellStyle name="표준 4 3 3 2 2 6 3" xfId="25960" xr:uid="{00000000-0005-0000-0000-00000D800000}"/>
    <cellStyle name="표준 4 3 3 2 2 6 4" xfId="16421" xr:uid="{00000000-0005-0000-0000-00000E800000}"/>
    <cellStyle name="표준 4 3 3 2 2 7" xfId="29141" xr:uid="{00000000-0005-0000-0000-00000F800000}"/>
    <cellStyle name="표준 4 3 3 2 2 8" xfId="19602" xr:uid="{00000000-0005-0000-0000-000010800000}"/>
    <cellStyle name="표준 4 3 3 2 2 9" xfId="10063" xr:uid="{00000000-0005-0000-0000-000011800000}"/>
    <cellStyle name="표준 4 3 3 2 3" xfId="793" xr:uid="{00000000-0005-0000-0000-000012800000}"/>
    <cellStyle name="표준 4 3 3 2 3 2" xfId="1880" xr:uid="{00000000-0005-0000-0000-000013800000}"/>
    <cellStyle name="표준 4 3 3 2 3 2 2" xfId="5059" xr:uid="{00000000-0005-0000-0000-000014800000}"/>
    <cellStyle name="표준 4 3 3 2 3 2 2 2" xfId="33677" xr:uid="{00000000-0005-0000-0000-000015800000}"/>
    <cellStyle name="표준 4 3 3 2 3 2 2 3" xfId="24138" xr:uid="{00000000-0005-0000-0000-000016800000}"/>
    <cellStyle name="표준 4 3 3 2 3 2 2 4" xfId="14599" xr:uid="{00000000-0005-0000-0000-000017800000}"/>
    <cellStyle name="표준 4 3 3 2 3 2 3" xfId="8238" xr:uid="{00000000-0005-0000-0000-000018800000}"/>
    <cellStyle name="표준 4 3 3 2 3 2 3 2" xfId="36856" xr:uid="{00000000-0005-0000-0000-000019800000}"/>
    <cellStyle name="표준 4 3 3 2 3 2 3 3" xfId="27317" xr:uid="{00000000-0005-0000-0000-00001A800000}"/>
    <cellStyle name="표준 4 3 3 2 3 2 3 4" xfId="17778" xr:uid="{00000000-0005-0000-0000-00001B800000}"/>
    <cellStyle name="표준 4 3 3 2 3 2 4" xfId="30498" xr:uid="{00000000-0005-0000-0000-00001C800000}"/>
    <cellStyle name="표준 4 3 3 2 3 2 5" xfId="20959" xr:uid="{00000000-0005-0000-0000-00001D800000}"/>
    <cellStyle name="표준 4 3 3 2 3 2 6" xfId="11420" xr:uid="{00000000-0005-0000-0000-00001E800000}"/>
    <cellStyle name="표준 4 3 3 2 3 3" xfId="2801" xr:uid="{00000000-0005-0000-0000-00001F800000}"/>
    <cellStyle name="표준 4 3 3 2 3 3 2" xfId="5980" xr:uid="{00000000-0005-0000-0000-000020800000}"/>
    <cellStyle name="표준 4 3 3 2 3 3 2 2" xfId="34598" xr:uid="{00000000-0005-0000-0000-000021800000}"/>
    <cellStyle name="표준 4 3 3 2 3 3 2 3" xfId="25059" xr:uid="{00000000-0005-0000-0000-000022800000}"/>
    <cellStyle name="표준 4 3 3 2 3 3 2 4" xfId="15520" xr:uid="{00000000-0005-0000-0000-000023800000}"/>
    <cellStyle name="표준 4 3 3 2 3 3 3" xfId="9159" xr:uid="{00000000-0005-0000-0000-000024800000}"/>
    <cellStyle name="표준 4 3 3 2 3 3 3 2" xfId="37777" xr:uid="{00000000-0005-0000-0000-000025800000}"/>
    <cellStyle name="표준 4 3 3 2 3 3 3 3" xfId="28238" xr:uid="{00000000-0005-0000-0000-000026800000}"/>
    <cellStyle name="표준 4 3 3 2 3 3 3 4" xfId="18699" xr:uid="{00000000-0005-0000-0000-000027800000}"/>
    <cellStyle name="표준 4 3 3 2 3 3 4" xfId="31419" xr:uid="{00000000-0005-0000-0000-000028800000}"/>
    <cellStyle name="표준 4 3 3 2 3 3 5" xfId="21880" xr:uid="{00000000-0005-0000-0000-000029800000}"/>
    <cellStyle name="표준 4 3 3 2 3 3 6" xfId="12341" xr:uid="{00000000-0005-0000-0000-00002A800000}"/>
    <cellStyle name="표준 4 3 3 2 3 4" xfId="3973" xr:uid="{00000000-0005-0000-0000-00002B800000}"/>
    <cellStyle name="표준 4 3 3 2 3 4 2" xfId="32591" xr:uid="{00000000-0005-0000-0000-00002C800000}"/>
    <cellStyle name="표준 4 3 3 2 3 4 3" xfId="23052" xr:uid="{00000000-0005-0000-0000-00002D800000}"/>
    <cellStyle name="표준 4 3 3 2 3 4 4" xfId="13513" xr:uid="{00000000-0005-0000-0000-00002E800000}"/>
    <cellStyle name="표준 4 3 3 2 3 5" xfId="7152" xr:uid="{00000000-0005-0000-0000-00002F800000}"/>
    <cellStyle name="표준 4 3 3 2 3 5 2" xfId="35770" xr:uid="{00000000-0005-0000-0000-000030800000}"/>
    <cellStyle name="표준 4 3 3 2 3 5 3" xfId="26231" xr:uid="{00000000-0005-0000-0000-000031800000}"/>
    <cellStyle name="표준 4 3 3 2 3 5 4" xfId="16692" xr:uid="{00000000-0005-0000-0000-000032800000}"/>
    <cellStyle name="표준 4 3 3 2 3 6" xfId="29412" xr:uid="{00000000-0005-0000-0000-000033800000}"/>
    <cellStyle name="표준 4 3 3 2 3 7" xfId="19873" xr:uid="{00000000-0005-0000-0000-000034800000}"/>
    <cellStyle name="표준 4 3 3 2 3 8" xfId="10334" xr:uid="{00000000-0005-0000-0000-000035800000}"/>
    <cellStyle name="표준 4 3 3 2 4" xfId="1349" xr:uid="{00000000-0005-0000-0000-000036800000}"/>
    <cellStyle name="표준 4 3 3 2 4 2" xfId="4528" xr:uid="{00000000-0005-0000-0000-000037800000}"/>
    <cellStyle name="표준 4 3 3 2 4 2 2" xfId="33146" xr:uid="{00000000-0005-0000-0000-000038800000}"/>
    <cellStyle name="표준 4 3 3 2 4 2 3" xfId="23607" xr:uid="{00000000-0005-0000-0000-000039800000}"/>
    <cellStyle name="표준 4 3 3 2 4 2 4" xfId="14068" xr:uid="{00000000-0005-0000-0000-00003A800000}"/>
    <cellStyle name="표준 4 3 3 2 4 3" xfId="7707" xr:uid="{00000000-0005-0000-0000-00003B800000}"/>
    <cellStyle name="표준 4 3 3 2 4 3 2" xfId="36325" xr:uid="{00000000-0005-0000-0000-00003C800000}"/>
    <cellStyle name="표준 4 3 3 2 4 3 3" xfId="26786" xr:uid="{00000000-0005-0000-0000-00003D800000}"/>
    <cellStyle name="표준 4 3 3 2 4 3 4" xfId="17247" xr:uid="{00000000-0005-0000-0000-00003E800000}"/>
    <cellStyle name="표준 4 3 3 2 4 4" xfId="29967" xr:uid="{00000000-0005-0000-0000-00003F800000}"/>
    <cellStyle name="표준 4 3 3 2 4 5" xfId="20428" xr:uid="{00000000-0005-0000-0000-000040800000}"/>
    <cellStyle name="표준 4 3 3 2 4 6" xfId="10889" xr:uid="{00000000-0005-0000-0000-000041800000}"/>
    <cellStyle name="표준 4 3 3 2 5" xfId="2270" xr:uid="{00000000-0005-0000-0000-000042800000}"/>
    <cellStyle name="표준 4 3 3 2 5 2" xfId="5449" xr:uid="{00000000-0005-0000-0000-000043800000}"/>
    <cellStyle name="표준 4 3 3 2 5 2 2" xfId="34067" xr:uid="{00000000-0005-0000-0000-000044800000}"/>
    <cellStyle name="표준 4 3 3 2 5 2 3" xfId="24528" xr:uid="{00000000-0005-0000-0000-000045800000}"/>
    <cellStyle name="표준 4 3 3 2 5 2 4" xfId="14989" xr:uid="{00000000-0005-0000-0000-000046800000}"/>
    <cellStyle name="표준 4 3 3 2 5 3" xfId="8628" xr:uid="{00000000-0005-0000-0000-000047800000}"/>
    <cellStyle name="표준 4 3 3 2 5 3 2" xfId="37246" xr:uid="{00000000-0005-0000-0000-000048800000}"/>
    <cellStyle name="표준 4 3 3 2 5 3 3" xfId="27707" xr:uid="{00000000-0005-0000-0000-000049800000}"/>
    <cellStyle name="표준 4 3 3 2 5 3 4" xfId="18168" xr:uid="{00000000-0005-0000-0000-00004A800000}"/>
    <cellStyle name="표준 4 3 3 2 5 4" xfId="30888" xr:uid="{00000000-0005-0000-0000-00004B800000}"/>
    <cellStyle name="표준 4 3 3 2 5 5" xfId="21349" xr:uid="{00000000-0005-0000-0000-00004C800000}"/>
    <cellStyle name="표준 4 3 3 2 5 6" xfId="11810" xr:uid="{00000000-0005-0000-0000-00004D800000}"/>
    <cellStyle name="표준 4 3 3 2 6" xfId="3531" xr:uid="{00000000-0005-0000-0000-00004E800000}"/>
    <cellStyle name="표준 4 3 3 2 6 2" xfId="32149" xr:uid="{00000000-0005-0000-0000-00004F800000}"/>
    <cellStyle name="표준 4 3 3 2 6 3" xfId="22610" xr:uid="{00000000-0005-0000-0000-000050800000}"/>
    <cellStyle name="표준 4 3 3 2 6 4" xfId="13071" xr:uid="{00000000-0005-0000-0000-000051800000}"/>
    <cellStyle name="표준 4 3 3 2 7" xfId="6710" xr:uid="{00000000-0005-0000-0000-000052800000}"/>
    <cellStyle name="표준 4 3 3 2 7 2" xfId="35328" xr:uid="{00000000-0005-0000-0000-000053800000}"/>
    <cellStyle name="표준 4 3 3 2 7 3" xfId="25789" xr:uid="{00000000-0005-0000-0000-000054800000}"/>
    <cellStyle name="표준 4 3 3 2 7 4" xfId="16250" xr:uid="{00000000-0005-0000-0000-000055800000}"/>
    <cellStyle name="표준 4 3 3 2 8" xfId="28970" xr:uid="{00000000-0005-0000-0000-000056800000}"/>
    <cellStyle name="표준 4 3 3 2 9" xfId="19431" xr:uid="{00000000-0005-0000-0000-000057800000}"/>
    <cellStyle name="표준 4 3 3 3" xfId="445" xr:uid="{00000000-0005-0000-0000-000058800000}"/>
    <cellStyle name="표준 4 3 3 3 2" xfId="888" xr:uid="{00000000-0005-0000-0000-000059800000}"/>
    <cellStyle name="표준 4 3 3 3 2 2" xfId="1975" xr:uid="{00000000-0005-0000-0000-00005A800000}"/>
    <cellStyle name="표준 4 3 3 3 2 2 2" xfId="5154" xr:uid="{00000000-0005-0000-0000-00005B800000}"/>
    <cellStyle name="표준 4 3 3 3 2 2 2 2" xfId="33772" xr:uid="{00000000-0005-0000-0000-00005C800000}"/>
    <cellStyle name="표준 4 3 3 3 2 2 2 3" xfId="24233" xr:uid="{00000000-0005-0000-0000-00005D800000}"/>
    <cellStyle name="표준 4 3 3 3 2 2 2 4" xfId="14694" xr:uid="{00000000-0005-0000-0000-00005E800000}"/>
    <cellStyle name="표준 4 3 3 3 2 2 3" xfId="8333" xr:uid="{00000000-0005-0000-0000-00005F800000}"/>
    <cellStyle name="표준 4 3 3 3 2 2 3 2" xfId="36951" xr:uid="{00000000-0005-0000-0000-000060800000}"/>
    <cellStyle name="표준 4 3 3 3 2 2 3 3" xfId="27412" xr:uid="{00000000-0005-0000-0000-000061800000}"/>
    <cellStyle name="표준 4 3 3 3 2 2 3 4" xfId="17873" xr:uid="{00000000-0005-0000-0000-000062800000}"/>
    <cellStyle name="표준 4 3 3 3 2 2 4" xfId="30593" xr:uid="{00000000-0005-0000-0000-000063800000}"/>
    <cellStyle name="표준 4 3 3 3 2 2 5" xfId="21054" xr:uid="{00000000-0005-0000-0000-000064800000}"/>
    <cellStyle name="표준 4 3 3 3 2 2 6" xfId="11515" xr:uid="{00000000-0005-0000-0000-000065800000}"/>
    <cellStyle name="표준 4 3 3 3 2 3" xfId="2896" xr:uid="{00000000-0005-0000-0000-000066800000}"/>
    <cellStyle name="표준 4 3 3 3 2 3 2" xfId="6075" xr:uid="{00000000-0005-0000-0000-000067800000}"/>
    <cellStyle name="표준 4 3 3 3 2 3 2 2" xfId="34693" xr:uid="{00000000-0005-0000-0000-000068800000}"/>
    <cellStyle name="표준 4 3 3 3 2 3 2 3" xfId="25154" xr:uid="{00000000-0005-0000-0000-000069800000}"/>
    <cellStyle name="표준 4 3 3 3 2 3 2 4" xfId="15615" xr:uid="{00000000-0005-0000-0000-00006A800000}"/>
    <cellStyle name="표준 4 3 3 3 2 3 3" xfId="9254" xr:uid="{00000000-0005-0000-0000-00006B800000}"/>
    <cellStyle name="표준 4 3 3 3 2 3 3 2" xfId="37872" xr:uid="{00000000-0005-0000-0000-00006C800000}"/>
    <cellStyle name="표준 4 3 3 3 2 3 3 3" xfId="28333" xr:uid="{00000000-0005-0000-0000-00006D800000}"/>
    <cellStyle name="표준 4 3 3 3 2 3 3 4" xfId="18794" xr:uid="{00000000-0005-0000-0000-00006E800000}"/>
    <cellStyle name="표준 4 3 3 3 2 3 4" xfId="31514" xr:uid="{00000000-0005-0000-0000-00006F800000}"/>
    <cellStyle name="표준 4 3 3 3 2 3 5" xfId="21975" xr:uid="{00000000-0005-0000-0000-000070800000}"/>
    <cellStyle name="표준 4 3 3 3 2 3 6" xfId="12436" xr:uid="{00000000-0005-0000-0000-000071800000}"/>
    <cellStyle name="표준 4 3 3 3 2 4" xfId="4068" xr:uid="{00000000-0005-0000-0000-000072800000}"/>
    <cellStyle name="표준 4 3 3 3 2 4 2" xfId="32686" xr:uid="{00000000-0005-0000-0000-000073800000}"/>
    <cellStyle name="표준 4 3 3 3 2 4 3" xfId="23147" xr:uid="{00000000-0005-0000-0000-000074800000}"/>
    <cellStyle name="표준 4 3 3 3 2 4 4" xfId="13608" xr:uid="{00000000-0005-0000-0000-000075800000}"/>
    <cellStyle name="표준 4 3 3 3 2 5" xfId="7247" xr:uid="{00000000-0005-0000-0000-000076800000}"/>
    <cellStyle name="표준 4 3 3 3 2 5 2" xfId="35865" xr:uid="{00000000-0005-0000-0000-000077800000}"/>
    <cellStyle name="표준 4 3 3 3 2 5 3" xfId="26326" xr:uid="{00000000-0005-0000-0000-000078800000}"/>
    <cellStyle name="표준 4 3 3 3 2 5 4" xfId="16787" xr:uid="{00000000-0005-0000-0000-000079800000}"/>
    <cellStyle name="표준 4 3 3 3 2 6" xfId="29507" xr:uid="{00000000-0005-0000-0000-00007A800000}"/>
    <cellStyle name="표준 4 3 3 3 2 7" xfId="19968" xr:uid="{00000000-0005-0000-0000-00007B800000}"/>
    <cellStyle name="표준 4 3 3 3 2 8" xfId="10429" xr:uid="{00000000-0005-0000-0000-00007C800000}"/>
    <cellStyle name="표준 4 3 3 3 3" xfId="1444" xr:uid="{00000000-0005-0000-0000-00007D800000}"/>
    <cellStyle name="표준 4 3 3 3 3 2" xfId="4623" xr:uid="{00000000-0005-0000-0000-00007E800000}"/>
    <cellStyle name="표준 4 3 3 3 3 2 2" xfId="33241" xr:uid="{00000000-0005-0000-0000-00007F800000}"/>
    <cellStyle name="표준 4 3 3 3 3 2 3" xfId="23702" xr:uid="{00000000-0005-0000-0000-000080800000}"/>
    <cellStyle name="표준 4 3 3 3 3 2 4" xfId="14163" xr:uid="{00000000-0005-0000-0000-000081800000}"/>
    <cellStyle name="표준 4 3 3 3 3 3" xfId="7802" xr:uid="{00000000-0005-0000-0000-000082800000}"/>
    <cellStyle name="표준 4 3 3 3 3 3 2" xfId="36420" xr:uid="{00000000-0005-0000-0000-000083800000}"/>
    <cellStyle name="표준 4 3 3 3 3 3 3" xfId="26881" xr:uid="{00000000-0005-0000-0000-000084800000}"/>
    <cellStyle name="표준 4 3 3 3 3 3 4" xfId="17342" xr:uid="{00000000-0005-0000-0000-000085800000}"/>
    <cellStyle name="표준 4 3 3 3 3 4" xfId="30062" xr:uid="{00000000-0005-0000-0000-000086800000}"/>
    <cellStyle name="표준 4 3 3 3 3 5" xfId="20523" xr:uid="{00000000-0005-0000-0000-000087800000}"/>
    <cellStyle name="표준 4 3 3 3 3 6" xfId="10984" xr:uid="{00000000-0005-0000-0000-000088800000}"/>
    <cellStyle name="표준 4 3 3 3 4" xfId="2365" xr:uid="{00000000-0005-0000-0000-000089800000}"/>
    <cellStyle name="표준 4 3 3 3 4 2" xfId="5544" xr:uid="{00000000-0005-0000-0000-00008A800000}"/>
    <cellStyle name="표준 4 3 3 3 4 2 2" xfId="34162" xr:uid="{00000000-0005-0000-0000-00008B800000}"/>
    <cellStyle name="표준 4 3 3 3 4 2 3" xfId="24623" xr:uid="{00000000-0005-0000-0000-00008C800000}"/>
    <cellStyle name="표준 4 3 3 3 4 2 4" xfId="15084" xr:uid="{00000000-0005-0000-0000-00008D800000}"/>
    <cellStyle name="표준 4 3 3 3 4 3" xfId="8723" xr:uid="{00000000-0005-0000-0000-00008E800000}"/>
    <cellStyle name="표준 4 3 3 3 4 3 2" xfId="37341" xr:uid="{00000000-0005-0000-0000-00008F800000}"/>
    <cellStyle name="표준 4 3 3 3 4 3 3" xfId="27802" xr:uid="{00000000-0005-0000-0000-000090800000}"/>
    <cellStyle name="표준 4 3 3 3 4 3 4" xfId="18263" xr:uid="{00000000-0005-0000-0000-000091800000}"/>
    <cellStyle name="표준 4 3 3 3 4 4" xfId="30983" xr:uid="{00000000-0005-0000-0000-000092800000}"/>
    <cellStyle name="표준 4 3 3 3 4 5" xfId="21444" xr:uid="{00000000-0005-0000-0000-000093800000}"/>
    <cellStyle name="표준 4 3 3 3 4 6" xfId="11905" xr:uid="{00000000-0005-0000-0000-000094800000}"/>
    <cellStyle name="표준 4 3 3 3 5" xfId="3625" xr:uid="{00000000-0005-0000-0000-000095800000}"/>
    <cellStyle name="표준 4 3 3 3 5 2" xfId="32243" xr:uid="{00000000-0005-0000-0000-000096800000}"/>
    <cellStyle name="표준 4 3 3 3 5 3" xfId="22704" xr:uid="{00000000-0005-0000-0000-000097800000}"/>
    <cellStyle name="표준 4 3 3 3 5 4" xfId="13165" xr:uid="{00000000-0005-0000-0000-000098800000}"/>
    <cellStyle name="표준 4 3 3 3 6" xfId="6804" xr:uid="{00000000-0005-0000-0000-000099800000}"/>
    <cellStyle name="표준 4 3 3 3 6 2" xfId="35422" xr:uid="{00000000-0005-0000-0000-00009A800000}"/>
    <cellStyle name="표준 4 3 3 3 6 3" xfId="25883" xr:uid="{00000000-0005-0000-0000-00009B800000}"/>
    <cellStyle name="표준 4 3 3 3 6 4" xfId="16344" xr:uid="{00000000-0005-0000-0000-00009C800000}"/>
    <cellStyle name="표준 4 3 3 3 7" xfId="29064" xr:uid="{00000000-0005-0000-0000-00009D800000}"/>
    <cellStyle name="표준 4 3 3 3 8" xfId="19525" xr:uid="{00000000-0005-0000-0000-00009E800000}"/>
    <cellStyle name="표준 4 3 3 3 9" xfId="9986" xr:uid="{00000000-0005-0000-0000-00009F800000}"/>
    <cellStyle name="표준 4 3 3 4" xfId="983" xr:uid="{00000000-0005-0000-0000-0000A0800000}"/>
    <cellStyle name="표준 4 3 3 4 2" xfId="1539" xr:uid="{00000000-0005-0000-0000-0000A1800000}"/>
    <cellStyle name="표준 4 3 3 4 2 2" xfId="4718" xr:uid="{00000000-0005-0000-0000-0000A2800000}"/>
    <cellStyle name="표준 4 3 3 4 2 2 2" xfId="33336" xr:uid="{00000000-0005-0000-0000-0000A3800000}"/>
    <cellStyle name="표준 4 3 3 4 2 2 3" xfId="23797" xr:uid="{00000000-0005-0000-0000-0000A4800000}"/>
    <cellStyle name="표준 4 3 3 4 2 2 4" xfId="14258" xr:uid="{00000000-0005-0000-0000-0000A5800000}"/>
    <cellStyle name="표준 4 3 3 4 2 3" xfId="7897" xr:uid="{00000000-0005-0000-0000-0000A6800000}"/>
    <cellStyle name="표준 4 3 3 4 2 3 2" xfId="36515" xr:uid="{00000000-0005-0000-0000-0000A7800000}"/>
    <cellStyle name="표준 4 3 3 4 2 3 3" xfId="26976" xr:uid="{00000000-0005-0000-0000-0000A8800000}"/>
    <cellStyle name="표준 4 3 3 4 2 3 4" xfId="17437" xr:uid="{00000000-0005-0000-0000-0000A9800000}"/>
    <cellStyle name="표준 4 3 3 4 2 4" xfId="30157" xr:uid="{00000000-0005-0000-0000-0000AA800000}"/>
    <cellStyle name="표준 4 3 3 4 2 5" xfId="20618" xr:uid="{00000000-0005-0000-0000-0000AB800000}"/>
    <cellStyle name="표준 4 3 3 4 2 6" xfId="11079" xr:uid="{00000000-0005-0000-0000-0000AC800000}"/>
    <cellStyle name="표준 4 3 3 4 3" xfId="2460" xr:uid="{00000000-0005-0000-0000-0000AD800000}"/>
    <cellStyle name="표준 4 3 3 4 3 2" xfId="5639" xr:uid="{00000000-0005-0000-0000-0000AE800000}"/>
    <cellStyle name="표준 4 3 3 4 3 2 2" xfId="34257" xr:uid="{00000000-0005-0000-0000-0000AF800000}"/>
    <cellStyle name="표준 4 3 3 4 3 2 3" xfId="24718" xr:uid="{00000000-0005-0000-0000-0000B0800000}"/>
    <cellStyle name="표준 4 3 3 4 3 2 4" xfId="15179" xr:uid="{00000000-0005-0000-0000-0000B1800000}"/>
    <cellStyle name="표준 4 3 3 4 3 3" xfId="8818" xr:uid="{00000000-0005-0000-0000-0000B2800000}"/>
    <cellStyle name="표준 4 3 3 4 3 3 2" xfId="37436" xr:uid="{00000000-0005-0000-0000-0000B3800000}"/>
    <cellStyle name="표준 4 3 3 4 3 3 3" xfId="27897" xr:uid="{00000000-0005-0000-0000-0000B4800000}"/>
    <cellStyle name="표준 4 3 3 4 3 3 4" xfId="18358" xr:uid="{00000000-0005-0000-0000-0000B5800000}"/>
    <cellStyle name="표준 4 3 3 4 3 4" xfId="31078" xr:uid="{00000000-0005-0000-0000-0000B6800000}"/>
    <cellStyle name="표준 4 3 3 4 3 5" xfId="21539" xr:uid="{00000000-0005-0000-0000-0000B7800000}"/>
    <cellStyle name="표준 4 3 3 4 3 6" xfId="12000" xr:uid="{00000000-0005-0000-0000-0000B8800000}"/>
    <cellStyle name="표준 4 3 3 4 4" xfId="4163" xr:uid="{00000000-0005-0000-0000-0000B9800000}"/>
    <cellStyle name="표준 4 3 3 4 4 2" xfId="32781" xr:uid="{00000000-0005-0000-0000-0000BA800000}"/>
    <cellStyle name="표준 4 3 3 4 4 3" xfId="23242" xr:uid="{00000000-0005-0000-0000-0000BB800000}"/>
    <cellStyle name="표준 4 3 3 4 4 4" xfId="13703" xr:uid="{00000000-0005-0000-0000-0000BC800000}"/>
    <cellStyle name="표준 4 3 3 4 5" xfId="7342" xr:uid="{00000000-0005-0000-0000-0000BD800000}"/>
    <cellStyle name="표준 4 3 3 4 5 2" xfId="35960" xr:uid="{00000000-0005-0000-0000-0000BE800000}"/>
    <cellStyle name="표준 4 3 3 4 5 3" xfId="26421" xr:uid="{00000000-0005-0000-0000-0000BF800000}"/>
    <cellStyle name="표준 4 3 3 4 5 4" xfId="16882" xr:uid="{00000000-0005-0000-0000-0000C0800000}"/>
    <cellStyle name="표준 4 3 3 4 6" xfId="29602" xr:uid="{00000000-0005-0000-0000-0000C1800000}"/>
    <cellStyle name="표준 4 3 3 4 7" xfId="20063" xr:uid="{00000000-0005-0000-0000-0000C2800000}"/>
    <cellStyle name="표준 4 3 3 4 8" xfId="10524" xr:uid="{00000000-0005-0000-0000-0000C3800000}"/>
    <cellStyle name="표준 4 3 3 5" xfId="716" xr:uid="{00000000-0005-0000-0000-0000C4800000}"/>
    <cellStyle name="표준 4 3 3 5 2" xfId="1805" xr:uid="{00000000-0005-0000-0000-0000C5800000}"/>
    <cellStyle name="표준 4 3 3 5 2 2" xfId="4984" xr:uid="{00000000-0005-0000-0000-0000C6800000}"/>
    <cellStyle name="표준 4 3 3 5 2 2 2" xfId="33602" xr:uid="{00000000-0005-0000-0000-0000C7800000}"/>
    <cellStyle name="표준 4 3 3 5 2 2 3" xfId="24063" xr:uid="{00000000-0005-0000-0000-0000C8800000}"/>
    <cellStyle name="표준 4 3 3 5 2 2 4" xfId="14524" xr:uid="{00000000-0005-0000-0000-0000C9800000}"/>
    <cellStyle name="표준 4 3 3 5 2 3" xfId="8163" xr:uid="{00000000-0005-0000-0000-0000CA800000}"/>
    <cellStyle name="표준 4 3 3 5 2 3 2" xfId="36781" xr:uid="{00000000-0005-0000-0000-0000CB800000}"/>
    <cellStyle name="표준 4 3 3 5 2 3 3" xfId="27242" xr:uid="{00000000-0005-0000-0000-0000CC800000}"/>
    <cellStyle name="표준 4 3 3 5 2 3 4" xfId="17703" xr:uid="{00000000-0005-0000-0000-0000CD800000}"/>
    <cellStyle name="표준 4 3 3 5 2 4" xfId="30423" xr:uid="{00000000-0005-0000-0000-0000CE800000}"/>
    <cellStyle name="표준 4 3 3 5 2 5" xfId="20884" xr:uid="{00000000-0005-0000-0000-0000CF800000}"/>
    <cellStyle name="표준 4 3 3 5 2 6" xfId="11345" xr:uid="{00000000-0005-0000-0000-0000D0800000}"/>
    <cellStyle name="표준 4 3 3 5 3" xfId="2726" xr:uid="{00000000-0005-0000-0000-0000D1800000}"/>
    <cellStyle name="표준 4 3 3 5 3 2" xfId="5905" xr:uid="{00000000-0005-0000-0000-0000D2800000}"/>
    <cellStyle name="표준 4 3 3 5 3 2 2" xfId="34523" xr:uid="{00000000-0005-0000-0000-0000D3800000}"/>
    <cellStyle name="표준 4 3 3 5 3 2 3" xfId="24984" xr:uid="{00000000-0005-0000-0000-0000D4800000}"/>
    <cellStyle name="표준 4 3 3 5 3 2 4" xfId="15445" xr:uid="{00000000-0005-0000-0000-0000D5800000}"/>
    <cellStyle name="표준 4 3 3 5 3 3" xfId="9084" xr:uid="{00000000-0005-0000-0000-0000D6800000}"/>
    <cellStyle name="표준 4 3 3 5 3 3 2" xfId="37702" xr:uid="{00000000-0005-0000-0000-0000D7800000}"/>
    <cellStyle name="표준 4 3 3 5 3 3 3" xfId="28163" xr:uid="{00000000-0005-0000-0000-0000D8800000}"/>
    <cellStyle name="표준 4 3 3 5 3 3 4" xfId="18624" xr:uid="{00000000-0005-0000-0000-0000D9800000}"/>
    <cellStyle name="표준 4 3 3 5 3 4" xfId="31344" xr:uid="{00000000-0005-0000-0000-0000DA800000}"/>
    <cellStyle name="표준 4 3 3 5 3 5" xfId="21805" xr:uid="{00000000-0005-0000-0000-0000DB800000}"/>
    <cellStyle name="표준 4 3 3 5 3 6" xfId="12266" xr:uid="{00000000-0005-0000-0000-0000DC800000}"/>
    <cellStyle name="표준 4 3 3 5 4" xfId="3896" xr:uid="{00000000-0005-0000-0000-0000DD800000}"/>
    <cellStyle name="표준 4 3 3 5 4 2" xfId="32514" xr:uid="{00000000-0005-0000-0000-0000DE800000}"/>
    <cellStyle name="표준 4 3 3 5 4 3" xfId="22975" xr:uid="{00000000-0005-0000-0000-0000DF800000}"/>
    <cellStyle name="표준 4 3 3 5 4 4" xfId="13436" xr:uid="{00000000-0005-0000-0000-0000E0800000}"/>
    <cellStyle name="표준 4 3 3 5 5" xfId="7075" xr:uid="{00000000-0005-0000-0000-0000E1800000}"/>
    <cellStyle name="표준 4 3 3 5 5 2" xfId="35693" xr:uid="{00000000-0005-0000-0000-0000E2800000}"/>
    <cellStyle name="표준 4 3 3 5 5 3" xfId="26154" xr:uid="{00000000-0005-0000-0000-0000E3800000}"/>
    <cellStyle name="표준 4 3 3 5 5 4" xfId="16615" xr:uid="{00000000-0005-0000-0000-0000E4800000}"/>
    <cellStyle name="표준 4 3 3 5 6" xfId="29335" xr:uid="{00000000-0005-0000-0000-0000E5800000}"/>
    <cellStyle name="표준 4 3 3 5 7" xfId="19796" xr:uid="{00000000-0005-0000-0000-0000E6800000}"/>
    <cellStyle name="표준 4 3 3 5 8" xfId="10257" xr:uid="{00000000-0005-0000-0000-0000E7800000}"/>
    <cellStyle name="표준 4 3 3 6" xfId="1272" xr:uid="{00000000-0005-0000-0000-0000E8800000}"/>
    <cellStyle name="표준 4 3 3 6 2" xfId="4451" xr:uid="{00000000-0005-0000-0000-0000E9800000}"/>
    <cellStyle name="표준 4 3 3 6 2 2" xfId="33069" xr:uid="{00000000-0005-0000-0000-0000EA800000}"/>
    <cellStyle name="표준 4 3 3 6 2 3" xfId="23530" xr:uid="{00000000-0005-0000-0000-0000EB800000}"/>
    <cellStyle name="표준 4 3 3 6 2 4" xfId="13991" xr:uid="{00000000-0005-0000-0000-0000EC800000}"/>
    <cellStyle name="표준 4 3 3 6 3" xfId="7630" xr:uid="{00000000-0005-0000-0000-0000ED800000}"/>
    <cellStyle name="표준 4 3 3 6 3 2" xfId="36248" xr:uid="{00000000-0005-0000-0000-0000EE800000}"/>
    <cellStyle name="표준 4 3 3 6 3 3" xfId="26709" xr:uid="{00000000-0005-0000-0000-0000EF800000}"/>
    <cellStyle name="표준 4 3 3 6 3 4" xfId="17170" xr:uid="{00000000-0005-0000-0000-0000F0800000}"/>
    <cellStyle name="표준 4 3 3 6 4" xfId="29890" xr:uid="{00000000-0005-0000-0000-0000F1800000}"/>
    <cellStyle name="표준 4 3 3 6 5" xfId="20351" xr:uid="{00000000-0005-0000-0000-0000F2800000}"/>
    <cellStyle name="표준 4 3 3 6 6" xfId="10812" xr:uid="{00000000-0005-0000-0000-0000F3800000}"/>
    <cellStyle name="표준 4 3 3 7" xfId="2193" xr:uid="{00000000-0005-0000-0000-0000F4800000}"/>
    <cellStyle name="표준 4 3 3 7 2" xfId="5372" xr:uid="{00000000-0005-0000-0000-0000F5800000}"/>
    <cellStyle name="표준 4 3 3 7 2 2" xfId="33990" xr:uid="{00000000-0005-0000-0000-0000F6800000}"/>
    <cellStyle name="표준 4 3 3 7 2 3" xfId="24451" xr:uid="{00000000-0005-0000-0000-0000F7800000}"/>
    <cellStyle name="표준 4 3 3 7 2 4" xfId="14912" xr:uid="{00000000-0005-0000-0000-0000F8800000}"/>
    <cellStyle name="표준 4 3 3 7 3" xfId="8551" xr:uid="{00000000-0005-0000-0000-0000F9800000}"/>
    <cellStyle name="표준 4 3 3 7 3 2" xfId="37169" xr:uid="{00000000-0005-0000-0000-0000FA800000}"/>
    <cellStyle name="표준 4 3 3 7 3 3" xfId="27630" xr:uid="{00000000-0005-0000-0000-0000FB800000}"/>
    <cellStyle name="표준 4 3 3 7 3 4" xfId="18091" xr:uid="{00000000-0005-0000-0000-0000FC800000}"/>
    <cellStyle name="표준 4 3 3 7 4" xfId="30811" xr:uid="{00000000-0005-0000-0000-0000FD800000}"/>
    <cellStyle name="표준 4 3 3 7 5" xfId="21272" xr:uid="{00000000-0005-0000-0000-0000FE800000}"/>
    <cellStyle name="표준 4 3 3 7 6" xfId="11733" xr:uid="{00000000-0005-0000-0000-0000FF800000}"/>
    <cellStyle name="표준 4 3 3 8" xfId="3437" xr:uid="{00000000-0005-0000-0000-000000810000}"/>
    <cellStyle name="표준 4 3 3 8 2" xfId="32055" xr:uid="{00000000-0005-0000-0000-000001810000}"/>
    <cellStyle name="표준 4 3 3 8 3" xfId="22516" xr:uid="{00000000-0005-0000-0000-000002810000}"/>
    <cellStyle name="표준 4 3 3 8 4" xfId="12977" xr:uid="{00000000-0005-0000-0000-000003810000}"/>
    <cellStyle name="표준 4 3 3 9" xfId="6616" xr:uid="{00000000-0005-0000-0000-000004810000}"/>
    <cellStyle name="표준 4 3 3 9 2" xfId="35234" xr:uid="{00000000-0005-0000-0000-000005810000}"/>
    <cellStyle name="표준 4 3 3 9 3" xfId="25695" xr:uid="{00000000-0005-0000-0000-000006810000}"/>
    <cellStyle name="표준 4 3 3 9 4" xfId="16156" xr:uid="{00000000-0005-0000-0000-000007810000}"/>
    <cellStyle name="표준 4 3 4" xfId="273" xr:uid="{00000000-0005-0000-0000-000008810000}"/>
    <cellStyle name="표준 4 3 4 10" xfId="28893" xr:uid="{00000000-0005-0000-0000-000009810000}"/>
    <cellStyle name="표준 4 3 4 11" xfId="19354" xr:uid="{00000000-0005-0000-0000-00000A810000}"/>
    <cellStyle name="표준 4 3 4 12" xfId="9815" xr:uid="{00000000-0005-0000-0000-00000B810000}"/>
    <cellStyle name="표준 4 3 4 2" xfId="368" xr:uid="{00000000-0005-0000-0000-00000C810000}"/>
    <cellStyle name="표준 4 3 4 2 10" xfId="9909" xr:uid="{00000000-0005-0000-0000-00000D810000}"/>
    <cellStyle name="표준 4 3 4 2 2" xfId="539" xr:uid="{00000000-0005-0000-0000-00000E810000}"/>
    <cellStyle name="표준 4 3 4 2 2 2" xfId="1114" xr:uid="{00000000-0005-0000-0000-00000F810000}"/>
    <cellStyle name="표준 4 3 4 2 2 2 2" xfId="4293" xr:uid="{00000000-0005-0000-0000-000010810000}"/>
    <cellStyle name="표준 4 3 4 2 2 2 2 2" xfId="32911" xr:uid="{00000000-0005-0000-0000-000011810000}"/>
    <cellStyle name="표준 4 3 4 2 2 2 2 3" xfId="23372" xr:uid="{00000000-0005-0000-0000-000012810000}"/>
    <cellStyle name="표준 4 3 4 2 2 2 2 4" xfId="13833" xr:uid="{00000000-0005-0000-0000-000013810000}"/>
    <cellStyle name="표준 4 3 4 2 2 2 3" xfId="7472" xr:uid="{00000000-0005-0000-0000-000014810000}"/>
    <cellStyle name="표준 4 3 4 2 2 2 3 2" xfId="36090" xr:uid="{00000000-0005-0000-0000-000015810000}"/>
    <cellStyle name="표준 4 3 4 2 2 2 3 3" xfId="26551" xr:uid="{00000000-0005-0000-0000-000016810000}"/>
    <cellStyle name="표준 4 3 4 2 2 2 3 4" xfId="17012" xr:uid="{00000000-0005-0000-0000-000017810000}"/>
    <cellStyle name="표준 4 3 4 2 2 2 4" xfId="29732" xr:uid="{00000000-0005-0000-0000-000018810000}"/>
    <cellStyle name="표준 4 3 4 2 2 2 5" xfId="20193" xr:uid="{00000000-0005-0000-0000-000019810000}"/>
    <cellStyle name="표준 4 3 4 2 2 2 6" xfId="10654" xr:uid="{00000000-0005-0000-0000-00001A810000}"/>
    <cellStyle name="표준 4 3 4 2 2 3" xfId="1669" xr:uid="{00000000-0005-0000-0000-00001B810000}"/>
    <cellStyle name="표준 4 3 4 2 2 3 2" xfId="4848" xr:uid="{00000000-0005-0000-0000-00001C810000}"/>
    <cellStyle name="표준 4 3 4 2 2 3 2 2" xfId="33466" xr:uid="{00000000-0005-0000-0000-00001D810000}"/>
    <cellStyle name="표준 4 3 4 2 2 3 2 3" xfId="23927" xr:uid="{00000000-0005-0000-0000-00001E810000}"/>
    <cellStyle name="표준 4 3 4 2 2 3 2 4" xfId="14388" xr:uid="{00000000-0005-0000-0000-00001F810000}"/>
    <cellStyle name="표준 4 3 4 2 2 3 3" xfId="8027" xr:uid="{00000000-0005-0000-0000-000020810000}"/>
    <cellStyle name="표준 4 3 4 2 2 3 3 2" xfId="36645" xr:uid="{00000000-0005-0000-0000-000021810000}"/>
    <cellStyle name="표준 4 3 4 2 2 3 3 3" xfId="27106" xr:uid="{00000000-0005-0000-0000-000022810000}"/>
    <cellStyle name="표준 4 3 4 2 2 3 3 4" xfId="17567" xr:uid="{00000000-0005-0000-0000-000023810000}"/>
    <cellStyle name="표준 4 3 4 2 2 3 4" xfId="30287" xr:uid="{00000000-0005-0000-0000-000024810000}"/>
    <cellStyle name="표준 4 3 4 2 2 3 5" xfId="20748" xr:uid="{00000000-0005-0000-0000-000025810000}"/>
    <cellStyle name="표준 4 3 4 2 2 3 6" xfId="11209" xr:uid="{00000000-0005-0000-0000-000026810000}"/>
    <cellStyle name="표준 4 3 4 2 2 4" xfId="2590" xr:uid="{00000000-0005-0000-0000-000027810000}"/>
    <cellStyle name="표준 4 3 4 2 2 4 2" xfId="5769" xr:uid="{00000000-0005-0000-0000-000028810000}"/>
    <cellStyle name="표준 4 3 4 2 2 4 2 2" xfId="34387" xr:uid="{00000000-0005-0000-0000-000029810000}"/>
    <cellStyle name="표준 4 3 4 2 2 4 2 3" xfId="24848" xr:uid="{00000000-0005-0000-0000-00002A810000}"/>
    <cellStyle name="표준 4 3 4 2 2 4 2 4" xfId="15309" xr:uid="{00000000-0005-0000-0000-00002B810000}"/>
    <cellStyle name="표준 4 3 4 2 2 4 3" xfId="8948" xr:uid="{00000000-0005-0000-0000-00002C810000}"/>
    <cellStyle name="표준 4 3 4 2 2 4 3 2" xfId="37566" xr:uid="{00000000-0005-0000-0000-00002D810000}"/>
    <cellStyle name="표준 4 3 4 2 2 4 3 3" xfId="28027" xr:uid="{00000000-0005-0000-0000-00002E810000}"/>
    <cellStyle name="표준 4 3 4 2 2 4 3 4" xfId="18488" xr:uid="{00000000-0005-0000-0000-00002F810000}"/>
    <cellStyle name="표준 4 3 4 2 2 4 4" xfId="31208" xr:uid="{00000000-0005-0000-0000-000030810000}"/>
    <cellStyle name="표준 4 3 4 2 2 4 5" xfId="21669" xr:uid="{00000000-0005-0000-0000-000031810000}"/>
    <cellStyle name="표준 4 3 4 2 2 4 6" xfId="12130" xr:uid="{00000000-0005-0000-0000-000032810000}"/>
    <cellStyle name="표준 4 3 4 2 2 5" xfId="3719" xr:uid="{00000000-0005-0000-0000-000033810000}"/>
    <cellStyle name="표준 4 3 4 2 2 5 2" xfId="32337" xr:uid="{00000000-0005-0000-0000-000034810000}"/>
    <cellStyle name="표준 4 3 4 2 2 5 3" xfId="22798" xr:uid="{00000000-0005-0000-0000-000035810000}"/>
    <cellStyle name="표준 4 3 4 2 2 5 4" xfId="13259" xr:uid="{00000000-0005-0000-0000-000036810000}"/>
    <cellStyle name="표준 4 3 4 2 2 6" xfId="6898" xr:uid="{00000000-0005-0000-0000-000037810000}"/>
    <cellStyle name="표준 4 3 4 2 2 6 2" xfId="35516" xr:uid="{00000000-0005-0000-0000-000038810000}"/>
    <cellStyle name="표준 4 3 4 2 2 6 3" xfId="25977" xr:uid="{00000000-0005-0000-0000-000039810000}"/>
    <cellStyle name="표준 4 3 4 2 2 6 4" xfId="16438" xr:uid="{00000000-0005-0000-0000-00003A810000}"/>
    <cellStyle name="표준 4 3 4 2 2 7" xfId="29158" xr:uid="{00000000-0005-0000-0000-00003B810000}"/>
    <cellStyle name="표준 4 3 4 2 2 8" xfId="19619" xr:uid="{00000000-0005-0000-0000-00003C810000}"/>
    <cellStyle name="표준 4 3 4 2 2 9" xfId="10080" xr:uid="{00000000-0005-0000-0000-00003D810000}"/>
    <cellStyle name="표준 4 3 4 2 3" xfId="810" xr:uid="{00000000-0005-0000-0000-00003E810000}"/>
    <cellStyle name="표준 4 3 4 2 3 2" xfId="1897" xr:uid="{00000000-0005-0000-0000-00003F810000}"/>
    <cellStyle name="표준 4 3 4 2 3 2 2" xfId="5076" xr:uid="{00000000-0005-0000-0000-000040810000}"/>
    <cellStyle name="표준 4 3 4 2 3 2 2 2" xfId="33694" xr:uid="{00000000-0005-0000-0000-000041810000}"/>
    <cellStyle name="표준 4 3 4 2 3 2 2 3" xfId="24155" xr:uid="{00000000-0005-0000-0000-000042810000}"/>
    <cellStyle name="표준 4 3 4 2 3 2 2 4" xfId="14616" xr:uid="{00000000-0005-0000-0000-000043810000}"/>
    <cellStyle name="표준 4 3 4 2 3 2 3" xfId="8255" xr:uid="{00000000-0005-0000-0000-000044810000}"/>
    <cellStyle name="표준 4 3 4 2 3 2 3 2" xfId="36873" xr:uid="{00000000-0005-0000-0000-000045810000}"/>
    <cellStyle name="표준 4 3 4 2 3 2 3 3" xfId="27334" xr:uid="{00000000-0005-0000-0000-000046810000}"/>
    <cellStyle name="표준 4 3 4 2 3 2 3 4" xfId="17795" xr:uid="{00000000-0005-0000-0000-000047810000}"/>
    <cellStyle name="표준 4 3 4 2 3 2 4" xfId="30515" xr:uid="{00000000-0005-0000-0000-000048810000}"/>
    <cellStyle name="표준 4 3 4 2 3 2 5" xfId="20976" xr:uid="{00000000-0005-0000-0000-000049810000}"/>
    <cellStyle name="표준 4 3 4 2 3 2 6" xfId="11437" xr:uid="{00000000-0005-0000-0000-00004A810000}"/>
    <cellStyle name="표준 4 3 4 2 3 3" xfId="2818" xr:uid="{00000000-0005-0000-0000-00004B810000}"/>
    <cellStyle name="표준 4 3 4 2 3 3 2" xfId="5997" xr:uid="{00000000-0005-0000-0000-00004C810000}"/>
    <cellStyle name="표준 4 3 4 2 3 3 2 2" xfId="34615" xr:uid="{00000000-0005-0000-0000-00004D810000}"/>
    <cellStyle name="표준 4 3 4 2 3 3 2 3" xfId="25076" xr:uid="{00000000-0005-0000-0000-00004E810000}"/>
    <cellStyle name="표준 4 3 4 2 3 3 2 4" xfId="15537" xr:uid="{00000000-0005-0000-0000-00004F810000}"/>
    <cellStyle name="표준 4 3 4 2 3 3 3" xfId="9176" xr:uid="{00000000-0005-0000-0000-000050810000}"/>
    <cellStyle name="표준 4 3 4 2 3 3 3 2" xfId="37794" xr:uid="{00000000-0005-0000-0000-000051810000}"/>
    <cellStyle name="표준 4 3 4 2 3 3 3 3" xfId="28255" xr:uid="{00000000-0005-0000-0000-000052810000}"/>
    <cellStyle name="표준 4 3 4 2 3 3 3 4" xfId="18716" xr:uid="{00000000-0005-0000-0000-000053810000}"/>
    <cellStyle name="표준 4 3 4 2 3 3 4" xfId="31436" xr:uid="{00000000-0005-0000-0000-000054810000}"/>
    <cellStyle name="표준 4 3 4 2 3 3 5" xfId="21897" xr:uid="{00000000-0005-0000-0000-000055810000}"/>
    <cellStyle name="표준 4 3 4 2 3 3 6" xfId="12358" xr:uid="{00000000-0005-0000-0000-000056810000}"/>
    <cellStyle name="표준 4 3 4 2 3 4" xfId="3990" xr:uid="{00000000-0005-0000-0000-000057810000}"/>
    <cellStyle name="표준 4 3 4 2 3 4 2" xfId="32608" xr:uid="{00000000-0005-0000-0000-000058810000}"/>
    <cellStyle name="표준 4 3 4 2 3 4 3" xfId="23069" xr:uid="{00000000-0005-0000-0000-000059810000}"/>
    <cellStyle name="표준 4 3 4 2 3 4 4" xfId="13530" xr:uid="{00000000-0005-0000-0000-00005A810000}"/>
    <cellStyle name="표준 4 3 4 2 3 5" xfId="7169" xr:uid="{00000000-0005-0000-0000-00005B810000}"/>
    <cellStyle name="표준 4 3 4 2 3 5 2" xfId="35787" xr:uid="{00000000-0005-0000-0000-00005C810000}"/>
    <cellStyle name="표준 4 3 4 2 3 5 3" xfId="26248" xr:uid="{00000000-0005-0000-0000-00005D810000}"/>
    <cellStyle name="표준 4 3 4 2 3 5 4" xfId="16709" xr:uid="{00000000-0005-0000-0000-00005E810000}"/>
    <cellStyle name="표준 4 3 4 2 3 6" xfId="29429" xr:uid="{00000000-0005-0000-0000-00005F810000}"/>
    <cellStyle name="표준 4 3 4 2 3 7" xfId="19890" xr:uid="{00000000-0005-0000-0000-000060810000}"/>
    <cellStyle name="표준 4 3 4 2 3 8" xfId="10351" xr:uid="{00000000-0005-0000-0000-000061810000}"/>
    <cellStyle name="표준 4 3 4 2 4" xfId="1366" xr:uid="{00000000-0005-0000-0000-000062810000}"/>
    <cellStyle name="표준 4 3 4 2 4 2" xfId="4545" xr:uid="{00000000-0005-0000-0000-000063810000}"/>
    <cellStyle name="표준 4 3 4 2 4 2 2" xfId="33163" xr:uid="{00000000-0005-0000-0000-000064810000}"/>
    <cellStyle name="표준 4 3 4 2 4 2 3" xfId="23624" xr:uid="{00000000-0005-0000-0000-000065810000}"/>
    <cellStyle name="표준 4 3 4 2 4 2 4" xfId="14085" xr:uid="{00000000-0005-0000-0000-000066810000}"/>
    <cellStyle name="표준 4 3 4 2 4 3" xfId="7724" xr:uid="{00000000-0005-0000-0000-000067810000}"/>
    <cellStyle name="표준 4 3 4 2 4 3 2" xfId="36342" xr:uid="{00000000-0005-0000-0000-000068810000}"/>
    <cellStyle name="표준 4 3 4 2 4 3 3" xfId="26803" xr:uid="{00000000-0005-0000-0000-000069810000}"/>
    <cellStyle name="표준 4 3 4 2 4 3 4" xfId="17264" xr:uid="{00000000-0005-0000-0000-00006A810000}"/>
    <cellStyle name="표준 4 3 4 2 4 4" xfId="29984" xr:uid="{00000000-0005-0000-0000-00006B810000}"/>
    <cellStyle name="표준 4 3 4 2 4 5" xfId="20445" xr:uid="{00000000-0005-0000-0000-00006C810000}"/>
    <cellStyle name="표준 4 3 4 2 4 6" xfId="10906" xr:uid="{00000000-0005-0000-0000-00006D810000}"/>
    <cellStyle name="표준 4 3 4 2 5" xfId="2287" xr:uid="{00000000-0005-0000-0000-00006E810000}"/>
    <cellStyle name="표준 4 3 4 2 5 2" xfId="5466" xr:uid="{00000000-0005-0000-0000-00006F810000}"/>
    <cellStyle name="표준 4 3 4 2 5 2 2" xfId="34084" xr:uid="{00000000-0005-0000-0000-000070810000}"/>
    <cellStyle name="표준 4 3 4 2 5 2 3" xfId="24545" xr:uid="{00000000-0005-0000-0000-000071810000}"/>
    <cellStyle name="표준 4 3 4 2 5 2 4" xfId="15006" xr:uid="{00000000-0005-0000-0000-000072810000}"/>
    <cellStyle name="표준 4 3 4 2 5 3" xfId="8645" xr:uid="{00000000-0005-0000-0000-000073810000}"/>
    <cellStyle name="표준 4 3 4 2 5 3 2" xfId="37263" xr:uid="{00000000-0005-0000-0000-000074810000}"/>
    <cellStyle name="표준 4 3 4 2 5 3 3" xfId="27724" xr:uid="{00000000-0005-0000-0000-000075810000}"/>
    <cellStyle name="표준 4 3 4 2 5 3 4" xfId="18185" xr:uid="{00000000-0005-0000-0000-000076810000}"/>
    <cellStyle name="표준 4 3 4 2 5 4" xfId="30905" xr:uid="{00000000-0005-0000-0000-000077810000}"/>
    <cellStyle name="표준 4 3 4 2 5 5" xfId="21366" xr:uid="{00000000-0005-0000-0000-000078810000}"/>
    <cellStyle name="표준 4 3 4 2 5 6" xfId="11827" xr:uid="{00000000-0005-0000-0000-000079810000}"/>
    <cellStyle name="표준 4 3 4 2 6" xfId="3548" xr:uid="{00000000-0005-0000-0000-00007A810000}"/>
    <cellStyle name="표준 4 3 4 2 6 2" xfId="32166" xr:uid="{00000000-0005-0000-0000-00007B810000}"/>
    <cellStyle name="표준 4 3 4 2 6 3" xfId="22627" xr:uid="{00000000-0005-0000-0000-00007C810000}"/>
    <cellStyle name="표준 4 3 4 2 6 4" xfId="13088" xr:uid="{00000000-0005-0000-0000-00007D810000}"/>
    <cellStyle name="표준 4 3 4 2 7" xfId="6727" xr:uid="{00000000-0005-0000-0000-00007E810000}"/>
    <cellStyle name="표준 4 3 4 2 7 2" xfId="35345" xr:uid="{00000000-0005-0000-0000-00007F810000}"/>
    <cellStyle name="표준 4 3 4 2 7 3" xfId="25806" xr:uid="{00000000-0005-0000-0000-000080810000}"/>
    <cellStyle name="표준 4 3 4 2 7 4" xfId="16267" xr:uid="{00000000-0005-0000-0000-000081810000}"/>
    <cellStyle name="표준 4 3 4 2 8" xfId="28987" xr:uid="{00000000-0005-0000-0000-000082810000}"/>
    <cellStyle name="표준 4 3 4 2 9" xfId="19448" xr:uid="{00000000-0005-0000-0000-000083810000}"/>
    <cellStyle name="표준 4 3 4 3" xfId="462" xr:uid="{00000000-0005-0000-0000-000084810000}"/>
    <cellStyle name="표준 4 3 4 3 2" xfId="905" xr:uid="{00000000-0005-0000-0000-000085810000}"/>
    <cellStyle name="표준 4 3 4 3 2 2" xfId="1992" xr:uid="{00000000-0005-0000-0000-000086810000}"/>
    <cellStyle name="표준 4 3 4 3 2 2 2" xfId="5171" xr:uid="{00000000-0005-0000-0000-000087810000}"/>
    <cellStyle name="표준 4 3 4 3 2 2 2 2" xfId="33789" xr:uid="{00000000-0005-0000-0000-000088810000}"/>
    <cellStyle name="표준 4 3 4 3 2 2 2 3" xfId="24250" xr:uid="{00000000-0005-0000-0000-000089810000}"/>
    <cellStyle name="표준 4 3 4 3 2 2 2 4" xfId="14711" xr:uid="{00000000-0005-0000-0000-00008A810000}"/>
    <cellStyle name="표준 4 3 4 3 2 2 3" xfId="8350" xr:uid="{00000000-0005-0000-0000-00008B810000}"/>
    <cellStyle name="표준 4 3 4 3 2 2 3 2" xfId="36968" xr:uid="{00000000-0005-0000-0000-00008C810000}"/>
    <cellStyle name="표준 4 3 4 3 2 2 3 3" xfId="27429" xr:uid="{00000000-0005-0000-0000-00008D810000}"/>
    <cellStyle name="표준 4 3 4 3 2 2 3 4" xfId="17890" xr:uid="{00000000-0005-0000-0000-00008E810000}"/>
    <cellStyle name="표준 4 3 4 3 2 2 4" xfId="30610" xr:uid="{00000000-0005-0000-0000-00008F810000}"/>
    <cellStyle name="표준 4 3 4 3 2 2 5" xfId="21071" xr:uid="{00000000-0005-0000-0000-000090810000}"/>
    <cellStyle name="표준 4 3 4 3 2 2 6" xfId="11532" xr:uid="{00000000-0005-0000-0000-000091810000}"/>
    <cellStyle name="표준 4 3 4 3 2 3" xfId="2913" xr:uid="{00000000-0005-0000-0000-000092810000}"/>
    <cellStyle name="표준 4 3 4 3 2 3 2" xfId="6092" xr:uid="{00000000-0005-0000-0000-000093810000}"/>
    <cellStyle name="표준 4 3 4 3 2 3 2 2" xfId="34710" xr:uid="{00000000-0005-0000-0000-000094810000}"/>
    <cellStyle name="표준 4 3 4 3 2 3 2 3" xfId="25171" xr:uid="{00000000-0005-0000-0000-000095810000}"/>
    <cellStyle name="표준 4 3 4 3 2 3 2 4" xfId="15632" xr:uid="{00000000-0005-0000-0000-000096810000}"/>
    <cellStyle name="표준 4 3 4 3 2 3 3" xfId="9271" xr:uid="{00000000-0005-0000-0000-000097810000}"/>
    <cellStyle name="표준 4 3 4 3 2 3 3 2" xfId="37889" xr:uid="{00000000-0005-0000-0000-000098810000}"/>
    <cellStyle name="표준 4 3 4 3 2 3 3 3" xfId="28350" xr:uid="{00000000-0005-0000-0000-000099810000}"/>
    <cellStyle name="표준 4 3 4 3 2 3 3 4" xfId="18811" xr:uid="{00000000-0005-0000-0000-00009A810000}"/>
    <cellStyle name="표준 4 3 4 3 2 3 4" xfId="31531" xr:uid="{00000000-0005-0000-0000-00009B810000}"/>
    <cellStyle name="표준 4 3 4 3 2 3 5" xfId="21992" xr:uid="{00000000-0005-0000-0000-00009C810000}"/>
    <cellStyle name="표준 4 3 4 3 2 3 6" xfId="12453" xr:uid="{00000000-0005-0000-0000-00009D810000}"/>
    <cellStyle name="표준 4 3 4 3 2 4" xfId="4085" xr:uid="{00000000-0005-0000-0000-00009E810000}"/>
    <cellStyle name="표준 4 3 4 3 2 4 2" xfId="32703" xr:uid="{00000000-0005-0000-0000-00009F810000}"/>
    <cellStyle name="표준 4 3 4 3 2 4 3" xfId="23164" xr:uid="{00000000-0005-0000-0000-0000A0810000}"/>
    <cellStyle name="표준 4 3 4 3 2 4 4" xfId="13625" xr:uid="{00000000-0005-0000-0000-0000A1810000}"/>
    <cellStyle name="표준 4 3 4 3 2 5" xfId="7264" xr:uid="{00000000-0005-0000-0000-0000A2810000}"/>
    <cellStyle name="표준 4 3 4 3 2 5 2" xfId="35882" xr:uid="{00000000-0005-0000-0000-0000A3810000}"/>
    <cellStyle name="표준 4 3 4 3 2 5 3" xfId="26343" xr:uid="{00000000-0005-0000-0000-0000A4810000}"/>
    <cellStyle name="표준 4 3 4 3 2 5 4" xfId="16804" xr:uid="{00000000-0005-0000-0000-0000A5810000}"/>
    <cellStyle name="표준 4 3 4 3 2 6" xfId="29524" xr:uid="{00000000-0005-0000-0000-0000A6810000}"/>
    <cellStyle name="표준 4 3 4 3 2 7" xfId="19985" xr:uid="{00000000-0005-0000-0000-0000A7810000}"/>
    <cellStyle name="표준 4 3 4 3 2 8" xfId="10446" xr:uid="{00000000-0005-0000-0000-0000A8810000}"/>
    <cellStyle name="표준 4 3 4 3 3" xfId="1461" xr:uid="{00000000-0005-0000-0000-0000A9810000}"/>
    <cellStyle name="표준 4 3 4 3 3 2" xfId="4640" xr:uid="{00000000-0005-0000-0000-0000AA810000}"/>
    <cellStyle name="표준 4 3 4 3 3 2 2" xfId="33258" xr:uid="{00000000-0005-0000-0000-0000AB810000}"/>
    <cellStyle name="표준 4 3 4 3 3 2 3" xfId="23719" xr:uid="{00000000-0005-0000-0000-0000AC810000}"/>
    <cellStyle name="표준 4 3 4 3 3 2 4" xfId="14180" xr:uid="{00000000-0005-0000-0000-0000AD810000}"/>
    <cellStyle name="표준 4 3 4 3 3 3" xfId="7819" xr:uid="{00000000-0005-0000-0000-0000AE810000}"/>
    <cellStyle name="표준 4 3 4 3 3 3 2" xfId="36437" xr:uid="{00000000-0005-0000-0000-0000AF810000}"/>
    <cellStyle name="표준 4 3 4 3 3 3 3" xfId="26898" xr:uid="{00000000-0005-0000-0000-0000B0810000}"/>
    <cellStyle name="표준 4 3 4 3 3 3 4" xfId="17359" xr:uid="{00000000-0005-0000-0000-0000B1810000}"/>
    <cellStyle name="표준 4 3 4 3 3 4" xfId="30079" xr:uid="{00000000-0005-0000-0000-0000B2810000}"/>
    <cellStyle name="표준 4 3 4 3 3 5" xfId="20540" xr:uid="{00000000-0005-0000-0000-0000B3810000}"/>
    <cellStyle name="표준 4 3 4 3 3 6" xfId="11001" xr:uid="{00000000-0005-0000-0000-0000B4810000}"/>
    <cellStyle name="표준 4 3 4 3 4" xfId="2382" xr:uid="{00000000-0005-0000-0000-0000B5810000}"/>
    <cellStyle name="표준 4 3 4 3 4 2" xfId="5561" xr:uid="{00000000-0005-0000-0000-0000B6810000}"/>
    <cellStyle name="표준 4 3 4 3 4 2 2" xfId="34179" xr:uid="{00000000-0005-0000-0000-0000B7810000}"/>
    <cellStyle name="표준 4 3 4 3 4 2 3" xfId="24640" xr:uid="{00000000-0005-0000-0000-0000B8810000}"/>
    <cellStyle name="표준 4 3 4 3 4 2 4" xfId="15101" xr:uid="{00000000-0005-0000-0000-0000B9810000}"/>
    <cellStyle name="표준 4 3 4 3 4 3" xfId="8740" xr:uid="{00000000-0005-0000-0000-0000BA810000}"/>
    <cellStyle name="표준 4 3 4 3 4 3 2" xfId="37358" xr:uid="{00000000-0005-0000-0000-0000BB810000}"/>
    <cellStyle name="표준 4 3 4 3 4 3 3" xfId="27819" xr:uid="{00000000-0005-0000-0000-0000BC810000}"/>
    <cellStyle name="표준 4 3 4 3 4 3 4" xfId="18280" xr:uid="{00000000-0005-0000-0000-0000BD810000}"/>
    <cellStyle name="표준 4 3 4 3 4 4" xfId="31000" xr:uid="{00000000-0005-0000-0000-0000BE810000}"/>
    <cellStyle name="표준 4 3 4 3 4 5" xfId="21461" xr:uid="{00000000-0005-0000-0000-0000BF810000}"/>
    <cellStyle name="표준 4 3 4 3 4 6" xfId="11922" xr:uid="{00000000-0005-0000-0000-0000C0810000}"/>
    <cellStyle name="표준 4 3 4 3 5" xfId="3642" xr:uid="{00000000-0005-0000-0000-0000C1810000}"/>
    <cellStyle name="표준 4 3 4 3 5 2" xfId="32260" xr:uid="{00000000-0005-0000-0000-0000C2810000}"/>
    <cellStyle name="표준 4 3 4 3 5 3" xfId="22721" xr:uid="{00000000-0005-0000-0000-0000C3810000}"/>
    <cellStyle name="표준 4 3 4 3 5 4" xfId="13182" xr:uid="{00000000-0005-0000-0000-0000C4810000}"/>
    <cellStyle name="표준 4 3 4 3 6" xfId="6821" xr:uid="{00000000-0005-0000-0000-0000C5810000}"/>
    <cellStyle name="표준 4 3 4 3 6 2" xfId="35439" xr:uid="{00000000-0005-0000-0000-0000C6810000}"/>
    <cellStyle name="표준 4 3 4 3 6 3" xfId="25900" xr:uid="{00000000-0005-0000-0000-0000C7810000}"/>
    <cellStyle name="표준 4 3 4 3 6 4" xfId="16361" xr:uid="{00000000-0005-0000-0000-0000C8810000}"/>
    <cellStyle name="표준 4 3 4 3 7" xfId="29081" xr:uid="{00000000-0005-0000-0000-0000C9810000}"/>
    <cellStyle name="표준 4 3 4 3 8" xfId="19542" xr:uid="{00000000-0005-0000-0000-0000CA810000}"/>
    <cellStyle name="표준 4 3 4 3 9" xfId="10003" xr:uid="{00000000-0005-0000-0000-0000CB810000}"/>
    <cellStyle name="표준 4 3 4 4" xfId="1000" xr:uid="{00000000-0005-0000-0000-0000CC810000}"/>
    <cellStyle name="표준 4 3 4 4 2" xfId="1556" xr:uid="{00000000-0005-0000-0000-0000CD810000}"/>
    <cellStyle name="표준 4 3 4 4 2 2" xfId="4735" xr:uid="{00000000-0005-0000-0000-0000CE810000}"/>
    <cellStyle name="표준 4 3 4 4 2 2 2" xfId="33353" xr:uid="{00000000-0005-0000-0000-0000CF810000}"/>
    <cellStyle name="표준 4 3 4 4 2 2 3" xfId="23814" xr:uid="{00000000-0005-0000-0000-0000D0810000}"/>
    <cellStyle name="표준 4 3 4 4 2 2 4" xfId="14275" xr:uid="{00000000-0005-0000-0000-0000D1810000}"/>
    <cellStyle name="표준 4 3 4 4 2 3" xfId="7914" xr:uid="{00000000-0005-0000-0000-0000D2810000}"/>
    <cellStyle name="표준 4 3 4 4 2 3 2" xfId="36532" xr:uid="{00000000-0005-0000-0000-0000D3810000}"/>
    <cellStyle name="표준 4 3 4 4 2 3 3" xfId="26993" xr:uid="{00000000-0005-0000-0000-0000D4810000}"/>
    <cellStyle name="표준 4 3 4 4 2 3 4" xfId="17454" xr:uid="{00000000-0005-0000-0000-0000D5810000}"/>
    <cellStyle name="표준 4 3 4 4 2 4" xfId="30174" xr:uid="{00000000-0005-0000-0000-0000D6810000}"/>
    <cellStyle name="표준 4 3 4 4 2 5" xfId="20635" xr:uid="{00000000-0005-0000-0000-0000D7810000}"/>
    <cellStyle name="표준 4 3 4 4 2 6" xfId="11096" xr:uid="{00000000-0005-0000-0000-0000D8810000}"/>
    <cellStyle name="표준 4 3 4 4 3" xfId="2477" xr:uid="{00000000-0005-0000-0000-0000D9810000}"/>
    <cellStyle name="표준 4 3 4 4 3 2" xfId="5656" xr:uid="{00000000-0005-0000-0000-0000DA810000}"/>
    <cellStyle name="표준 4 3 4 4 3 2 2" xfId="34274" xr:uid="{00000000-0005-0000-0000-0000DB810000}"/>
    <cellStyle name="표준 4 3 4 4 3 2 3" xfId="24735" xr:uid="{00000000-0005-0000-0000-0000DC810000}"/>
    <cellStyle name="표준 4 3 4 4 3 2 4" xfId="15196" xr:uid="{00000000-0005-0000-0000-0000DD810000}"/>
    <cellStyle name="표준 4 3 4 4 3 3" xfId="8835" xr:uid="{00000000-0005-0000-0000-0000DE810000}"/>
    <cellStyle name="표준 4 3 4 4 3 3 2" xfId="37453" xr:uid="{00000000-0005-0000-0000-0000DF810000}"/>
    <cellStyle name="표준 4 3 4 4 3 3 3" xfId="27914" xr:uid="{00000000-0005-0000-0000-0000E0810000}"/>
    <cellStyle name="표준 4 3 4 4 3 3 4" xfId="18375" xr:uid="{00000000-0005-0000-0000-0000E1810000}"/>
    <cellStyle name="표준 4 3 4 4 3 4" xfId="31095" xr:uid="{00000000-0005-0000-0000-0000E2810000}"/>
    <cellStyle name="표준 4 3 4 4 3 5" xfId="21556" xr:uid="{00000000-0005-0000-0000-0000E3810000}"/>
    <cellStyle name="표준 4 3 4 4 3 6" xfId="12017" xr:uid="{00000000-0005-0000-0000-0000E4810000}"/>
    <cellStyle name="표준 4 3 4 4 4" xfId="4180" xr:uid="{00000000-0005-0000-0000-0000E5810000}"/>
    <cellStyle name="표준 4 3 4 4 4 2" xfId="32798" xr:uid="{00000000-0005-0000-0000-0000E6810000}"/>
    <cellStyle name="표준 4 3 4 4 4 3" xfId="23259" xr:uid="{00000000-0005-0000-0000-0000E7810000}"/>
    <cellStyle name="표준 4 3 4 4 4 4" xfId="13720" xr:uid="{00000000-0005-0000-0000-0000E8810000}"/>
    <cellStyle name="표준 4 3 4 4 5" xfId="7359" xr:uid="{00000000-0005-0000-0000-0000E9810000}"/>
    <cellStyle name="표준 4 3 4 4 5 2" xfId="35977" xr:uid="{00000000-0005-0000-0000-0000EA810000}"/>
    <cellStyle name="표준 4 3 4 4 5 3" xfId="26438" xr:uid="{00000000-0005-0000-0000-0000EB810000}"/>
    <cellStyle name="표준 4 3 4 4 5 4" xfId="16899" xr:uid="{00000000-0005-0000-0000-0000EC810000}"/>
    <cellStyle name="표준 4 3 4 4 6" xfId="29619" xr:uid="{00000000-0005-0000-0000-0000ED810000}"/>
    <cellStyle name="표준 4 3 4 4 7" xfId="20080" xr:uid="{00000000-0005-0000-0000-0000EE810000}"/>
    <cellStyle name="표준 4 3 4 4 8" xfId="10541" xr:uid="{00000000-0005-0000-0000-0000EF810000}"/>
    <cellStyle name="표준 4 3 4 5" xfId="733" xr:uid="{00000000-0005-0000-0000-0000F0810000}"/>
    <cellStyle name="표준 4 3 4 5 2" xfId="1820" xr:uid="{00000000-0005-0000-0000-0000F1810000}"/>
    <cellStyle name="표준 4 3 4 5 2 2" xfId="4999" xr:uid="{00000000-0005-0000-0000-0000F2810000}"/>
    <cellStyle name="표준 4 3 4 5 2 2 2" xfId="33617" xr:uid="{00000000-0005-0000-0000-0000F3810000}"/>
    <cellStyle name="표준 4 3 4 5 2 2 3" xfId="24078" xr:uid="{00000000-0005-0000-0000-0000F4810000}"/>
    <cellStyle name="표준 4 3 4 5 2 2 4" xfId="14539" xr:uid="{00000000-0005-0000-0000-0000F5810000}"/>
    <cellStyle name="표준 4 3 4 5 2 3" xfId="8178" xr:uid="{00000000-0005-0000-0000-0000F6810000}"/>
    <cellStyle name="표준 4 3 4 5 2 3 2" xfId="36796" xr:uid="{00000000-0005-0000-0000-0000F7810000}"/>
    <cellStyle name="표준 4 3 4 5 2 3 3" xfId="27257" xr:uid="{00000000-0005-0000-0000-0000F8810000}"/>
    <cellStyle name="표준 4 3 4 5 2 3 4" xfId="17718" xr:uid="{00000000-0005-0000-0000-0000F9810000}"/>
    <cellStyle name="표준 4 3 4 5 2 4" xfId="30438" xr:uid="{00000000-0005-0000-0000-0000FA810000}"/>
    <cellStyle name="표준 4 3 4 5 2 5" xfId="20899" xr:uid="{00000000-0005-0000-0000-0000FB810000}"/>
    <cellStyle name="표준 4 3 4 5 2 6" xfId="11360" xr:uid="{00000000-0005-0000-0000-0000FC810000}"/>
    <cellStyle name="표준 4 3 4 5 3" xfId="2741" xr:uid="{00000000-0005-0000-0000-0000FD810000}"/>
    <cellStyle name="표준 4 3 4 5 3 2" xfId="5920" xr:uid="{00000000-0005-0000-0000-0000FE810000}"/>
    <cellStyle name="표준 4 3 4 5 3 2 2" xfId="34538" xr:uid="{00000000-0005-0000-0000-0000FF810000}"/>
    <cellStyle name="표준 4 3 4 5 3 2 3" xfId="24999" xr:uid="{00000000-0005-0000-0000-000000820000}"/>
    <cellStyle name="표준 4 3 4 5 3 2 4" xfId="15460" xr:uid="{00000000-0005-0000-0000-000001820000}"/>
    <cellStyle name="표준 4 3 4 5 3 3" xfId="9099" xr:uid="{00000000-0005-0000-0000-000002820000}"/>
    <cellStyle name="표준 4 3 4 5 3 3 2" xfId="37717" xr:uid="{00000000-0005-0000-0000-000003820000}"/>
    <cellStyle name="표준 4 3 4 5 3 3 3" xfId="28178" xr:uid="{00000000-0005-0000-0000-000004820000}"/>
    <cellStyle name="표준 4 3 4 5 3 3 4" xfId="18639" xr:uid="{00000000-0005-0000-0000-000005820000}"/>
    <cellStyle name="표준 4 3 4 5 3 4" xfId="31359" xr:uid="{00000000-0005-0000-0000-000006820000}"/>
    <cellStyle name="표준 4 3 4 5 3 5" xfId="21820" xr:uid="{00000000-0005-0000-0000-000007820000}"/>
    <cellStyle name="표준 4 3 4 5 3 6" xfId="12281" xr:uid="{00000000-0005-0000-0000-000008820000}"/>
    <cellStyle name="표준 4 3 4 5 4" xfId="3913" xr:uid="{00000000-0005-0000-0000-000009820000}"/>
    <cellStyle name="표준 4 3 4 5 4 2" xfId="32531" xr:uid="{00000000-0005-0000-0000-00000A820000}"/>
    <cellStyle name="표준 4 3 4 5 4 3" xfId="22992" xr:uid="{00000000-0005-0000-0000-00000B820000}"/>
    <cellStyle name="표준 4 3 4 5 4 4" xfId="13453" xr:uid="{00000000-0005-0000-0000-00000C820000}"/>
    <cellStyle name="표준 4 3 4 5 5" xfId="7092" xr:uid="{00000000-0005-0000-0000-00000D820000}"/>
    <cellStyle name="표준 4 3 4 5 5 2" xfId="35710" xr:uid="{00000000-0005-0000-0000-00000E820000}"/>
    <cellStyle name="표준 4 3 4 5 5 3" xfId="26171" xr:uid="{00000000-0005-0000-0000-00000F820000}"/>
    <cellStyle name="표준 4 3 4 5 5 4" xfId="16632" xr:uid="{00000000-0005-0000-0000-000010820000}"/>
    <cellStyle name="표준 4 3 4 5 6" xfId="29352" xr:uid="{00000000-0005-0000-0000-000011820000}"/>
    <cellStyle name="표준 4 3 4 5 7" xfId="19813" xr:uid="{00000000-0005-0000-0000-000012820000}"/>
    <cellStyle name="표준 4 3 4 5 8" xfId="10274" xr:uid="{00000000-0005-0000-0000-000013820000}"/>
    <cellStyle name="표준 4 3 4 6" xfId="1289" xr:uid="{00000000-0005-0000-0000-000014820000}"/>
    <cellStyle name="표준 4 3 4 6 2" xfId="4468" xr:uid="{00000000-0005-0000-0000-000015820000}"/>
    <cellStyle name="표준 4 3 4 6 2 2" xfId="33086" xr:uid="{00000000-0005-0000-0000-000016820000}"/>
    <cellStyle name="표준 4 3 4 6 2 3" xfId="23547" xr:uid="{00000000-0005-0000-0000-000017820000}"/>
    <cellStyle name="표준 4 3 4 6 2 4" xfId="14008" xr:uid="{00000000-0005-0000-0000-000018820000}"/>
    <cellStyle name="표준 4 3 4 6 3" xfId="7647" xr:uid="{00000000-0005-0000-0000-000019820000}"/>
    <cellStyle name="표준 4 3 4 6 3 2" xfId="36265" xr:uid="{00000000-0005-0000-0000-00001A820000}"/>
    <cellStyle name="표준 4 3 4 6 3 3" xfId="26726" xr:uid="{00000000-0005-0000-0000-00001B820000}"/>
    <cellStyle name="표준 4 3 4 6 3 4" xfId="17187" xr:uid="{00000000-0005-0000-0000-00001C820000}"/>
    <cellStyle name="표준 4 3 4 6 4" xfId="29907" xr:uid="{00000000-0005-0000-0000-00001D820000}"/>
    <cellStyle name="표준 4 3 4 6 5" xfId="20368" xr:uid="{00000000-0005-0000-0000-00001E820000}"/>
    <cellStyle name="표준 4 3 4 6 6" xfId="10829" xr:uid="{00000000-0005-0000-0000-00001F820000}"/>
    <cellStyle name="표준 4 3 4 7" xfId="2210" xr:uid="{00000000-0005-0000-0000-000020820000}"/>
    <cellStyle name="표준 4 3 4 7 2" xfId="5389" xr:uid="{00000000-0005-0000-0000-000021820000}"/>
    <cellStyle name="표준 4 3 4 7 2 2" xfId="34007" xr:uid="{00000000-0005-0000-0000-000022820000}"/>
    <cellStyle name="표준 4 3 4 7 2 3" xfId="24468" xr:uid="{00000000-0005-0000-0000-000023820000}"/>
    <cellStyle name="표준 4 3 4 7 2 4" xfId="14929" xr:uid="{00000000-0005-0000-0000-000024820000}"/>
    <cellStyle name="표준 4 3 4 7 3" xfId="8568" xr:uid="{00000000-0005-0000-0000-000025820000}"/>
    <cellStyle name="표준 4 3 4 7 3 2" xfId="37186" xr:uid="{00000000-0005-0000-0000-000026820000}"/>
    <cellStyle name="표준 4 3 4 7 3 3" xfId="27647" xr:uid="{00000000-0005-0000-0000-000027820000}"/>
    <cellStyle name="표준 4 3 4 7 3 4" xfId="18108" xr:uid="{00000000-0005-0000-0000-000028820000}"/>
    <cellStyle name="표준 4 3 4 7 4" xfId="30828" xr:uid="{00000000-0005-0000-0000-000029820000}"/>
    <cellStyle name="표준 4 3 4 7 5" xfId="21289" xr:uid="{00000000-0005-0000-0000-00002A820000}"/>
    <cellStyle name="표준 4 3 4 7 6" xfId="11750" xr:uid="{00000000-0005-0000-0000-00002B820000}"/>
    <cellStyle name="표준 4 3 4 8" xfId="3454" xr:uid="{00000000-0005-0000-0000-00002C820000}"/>
    <cellStyle name="표준 4 3 4 8 2" xfId="32072" xr:uid="{00000000-0005-0000-0000-00002D820000}"/>
    <cellStyle name="표준 4 3 4 8 3" xfId="22533" xr:uid="{00000000-0005-0000-0000-00002E820000}"/>
    <cellStyle name="표준 4 3 4 8 4" xfId="12994" xr:uid="{00000000-0005-0000-0000-00002F820000}"/>
    <cellStyle name="표준 4 3 4 9" xfId="6633" xr:uid="{00000000-0005-0000-0000-000030820000}"/>
    <cellStyle name="표준 4 3 4 9 2" xfId="35251" xr:uid="{00000000-0005-0000-0000-000031820000}"/>
    <cellStyle name="표준 4 3 4 9 3" xfId="25712" xr:uid="{00000000-0005-0000-0000-000032820000}"/>
    <cellStyle name="표준 4 3 4 9 4" xfId="16173" xr:uid="{00000000-0005-0000-0000-000033820000}"/>
    <cellStyle name="표준 4 3 5" xfId="317" xr:uid="{00000000-0005-0000-0000-000034820000}"/>
    <cellStyle name="표준 4 3 5 10" xfId="19397" xr:uid="{00000000-0005-0000-0000-000035820000}"/>
    <cellStyle name="표준 4 3 5 11" xfId="9858" xr:uid="{00000000-0005-0000-0000-000036820000}"/>
    <cellStyle name="표준 4 3 5 2" xfId="559" xr:uid="{00000000-0005-0000-0000-000037820000}"/>
    <cellStyle name="표준 4 3 5 2 2" xfId="830" xr:uid="{00000000-0005-0000-0000-000038820000}"/>
    <cellStyle name="표준 4 3 5 2 2 2" xfId="1917" xr:uid="{00000000-0005-0000-0000-000039820000}"/>
    <cellStyle name="표준 4 3 5 2 2 2 2" xfId="5096" xr:uid="{00000000-0005-0000-0000-00003A820000}"/>
    <cellStyle name="표준 4 3 5 2 2 2 2 2" xfId="33714" xr:uid="{00000000-0005-0000-0000-00003B820000}"/>
    <cellStyle name="표준 4 3 5 2 2 2 2 3" xfId="24175" xr:uid="{00000000-0005-0000-0000-00003C820000}"/>
    <cellStyle name="표준 4 3 5 2 2 2 2 4" xfId="14636" xr:uid="{00000000-0005-0000-0000-00003D820000}"/>
    <cellStyle name="표준 4 3 5 2 2 2 3" xfId="8275" xr:uid="{00000000-0005-0000-0000-00003E820000}"/>
    <cellStyle name="표준 4 3 5 2 2 2 3 2" xfId="36893" xr:uid="{00000000-0005-0000-0000-00003F820000}"/>
    <cellStyle name="표준 4 3 5 2 2 2 3 3" xfId="27354" xr:uid="{00000000-0005-0000-0000-000040820000}"/>
    <cellStyle name="표준 4 3 5 2 2 2 3 4" xfId="17815" xr:uid="{00000000-0005-0000-0000-000041820000}"/>
    <cellStyle name="표준 4 3 5 2 2 2 4" xfId="30535" xr:uid="{00000000-0005-0000-0000-000042820000}"/>
    <cellStyle name="표준 4 3 5 2 2 2 5" xfId="20996" xr:uid="{00000000-0005-0000-0000-000043820000}"/>
    <cellStyle name="표준 4 3 5 2 2 2 6" xfId="11457" xr:uid="{00000000-0005-0000-0000-000044820000}"/>
    <cellStyle name="표준 4 3 5 2 2 3" xfId="2838" xr:uid="{00000000-0005-0000-0000-000045820000}"/>
    <cellStyle name="표준 4 3 5 2 2 3 2" xfId="6017" xr:uid="{00000000-0005-0000-0000-000046820000}"/>
    <cellStyle name="표준 4 3 5 2 2 3 2 2" xfId="34635" xr:uid="{00000000-0005-0000-0000-000047820000}"/>
    <cellStyle name="표준 4 3 5 2 2 3 2 3" xfId="25096" xr:uid="{00000000-0005-0000-0000-000048820000}"/>
    <cellStyle name="표준 4 3 5 2 2 3 2 4" xfId="15557" xr:uid="{00000000-0005-0000-0000-000049820000}"/>
    <cellStyle name="표준 4 3 5 2 2 3 3" xfId="9196" xr:uid="{00000000-0005-0000-0000-00004A820000}"/>
    <cellStyle name="표준 4 3 5 2 2 3 3 2" xfId="37814" xr:uid="{00000000-0005-0000-0000-00004B820000}"/>
    <cellStyle name="표준 4 3 5 2 2 3 3 3" xfId="28275" xr:uid="{00000000-0005-0000-0000-00004C820000}"/>
    <cellStyle name="표준 4 3 5 2 2 3 3 4" xfId="18736" xr:uid="{00000000-0005-0000-0000-00004D820000}"/>
    <cellStyle name="표준 4 3 5 2 2 3 4" xfId="31456" xr:uid="{00000000-0005-0000-0000-00004E820000}"/>
    <cellStyle name="표준 4 3 5 2 2 3 5" xfId="21917" xr:uid="{00000000-0005-0000-0000-00004F820000}"/>
    <cellStyle name="표준 4 3 5 2 2 3 6" xfId="12378" xr:uid="{00000000-0005-0000-0000-000050820000}"/>
    <cellStyle name="표준 4 3 5 2 2 4" xfId="4010" xr:uid="{00000000-0005-0000-0000-000051820000}"/>
    <cellStyle name="표준 4 3 5 2 2 4 2" xfId="32628" xr:uid="{00000000-0005-0000-0000-000052820000}"/>
    <cellStyle name="표준 4 3 5 2 2 4 3" xfId="23089" xr:uid="{00000000-0005-0000-0000-000053820000}"/>
    <cellStyle name="표준 4 3 5 2 2 4 4" xfId="13550" xr:uid="{00000000-0005-0000-0000-000054820000}"/>
    <cellStyle name="표준 4 3 5 2 2 5" xfId="7189" xr:uid="{00000000-0005-0000-0000-000055820000}"/>
    <cellStyle name="표준 4 3 5 2 2 5 2" xfId="35807" xr:uid="{00000000-0005-0000-0000-000056820000}"/>
    <cellStyle name="표준 4 3 5 2 2 5 3" xfId="26268" xr:uid="{00000000-0005-0000-0000-000057820000}"/>
    <cellStyle name="표준 4 3 5 2 2 5 4" xfId="16729" xr:uid="{00000000-0005-0000-0000-000058820000}"/>
    <cellStyle name="표준 4 3 5 2 2 6" xfId="29449" xr:uid="{00000000-0005-0000-0000-000059820000}"/>
    <cellStyle name="표준 4 3 5 2 2 7" xfId="19910" xr:uid="{00000000-0005-0000-0000-00005A820000}"/>
    <cellStyle name="표준 4 3 5 2 2 8" xfId="10371" xr:uid="{00000000-0005-0000-0000-00005B820000}"/>
    <cellStyle name="표준 4 3 5 2 3" xfId="1386" xr:uid="{00000000-0005-0000-0000-00005C820000}"/>
    <cellStyle name="표준 4 3 5 2 3 2" xfId="4565" xr:uid="{00000000-0005-0000-0000-00005D820000}"/>
    <cellStyle name="표준 4 3 5 2 3 2 2" xfId="33183" xr:uid="{00000000-0005-0000-0000-00005E820000}"/>
    <cellStyle name="표준 4 3 5 2 3 2 3" xfId="23644" xr:uid="{00000000-0005-0000-0000-00005F820000}"/>
    <cellStyle name="표준 4 3 5 2 3 2 4" xfId="14105" xr:uid="{00000000-0005-0000-0000-000060820000}"/>
    <cellStyle name="표준 4 3 5 2 3 3" xfId="7744" xr:uid="{00000000-0005-0000-0000-000061820000}"/>
    <cellStyle name="표준 4 3 5 2 3 3 2" xfId="36362" xr:uid="{00000000-0005-0000-0000-000062820000}"/>
    <cellStyle name="표준 4 3 5 2 3 3 3" xfId="26823" xr:uid="{00000000-0005-0000-0000-000063820000}"/>
    <cellStyle name="표준 4 3 5 2 3 3 4" xfId="17284" xr:uid="{00000000-0005-0000-0000-000064820000}"/>
    <cellStyle name="표준 4 3 5 2 3 4" xfId="30004" xr:uid="{00000000-0005-0000-0000-000065820000}"/>
    <cellStyle name="표준 4 3 5 2 3 5" xfId="20465" xr:uid="{00000000-0005-0000-0000-000066820000}"/>
    <cellStyle name="표준 4 3 5 2 3 6" xfId="10926" xr:uid="{00000000-0005-0000-0000-000067820000}"/>
    <cellStyle name="표준 4 3 5 2 4" xfId="2307" xr:uid="{00000000-0005-0000-0000-000068820000}"/>
    <cellStyle name="표준 4 3 5 2 4 2" xfId="5486" xr:uid="{00000000-0005-0000-0000-000069820000}"/>
    <cellStyle name="표준 4 3 5 2 4 2 2" xfId="34104" xr:uid="{00000000-0005-0000-0000-00006A820000}"/>
    <cellStyle name="표준 4 3 5 2 4 2 3" xfId="24565" xr:uid="{00000000-0005-0000-0000-00006B820000}"/>
    <cellStyle name="표준 4 3 5 2 4 2 4" xfId="15026" xr:uid="{00000000-0005-0000-0000-00006C820000}"/>
    <cellStyle name="표준 4 3 5 2 4 3" xfId="8665" xr:uid="{00000000-0005-0000-0000-00006D820000}"/>
    <cellStyle name="표준 4 3 5 2 4 3 2" xfId="37283" xr:uid="{00000000-0005-0000-0000-00006E820000}"/>
    <cellStyle name="표준 4 3 5 2 4 3 3" xfId="27744" xr:uid="{00000000-0005-0000-0000-00006F820000}"/>
    <cellStyle name="표준 4 3 5 2 4 3 4" xfId="18205" xr:uid="{00000000-0005-0000-0000-000070820000}"/>
    <cellStyle name="표준 4 3 5 2 4 4" xfId="30925" xr:uid="{00000000-0005-0000-0000-000071820000}"/>
    <cellStyle name="표준 4 3 5 2 4 5" xfId="21386" xr:uid="{00000000-0005-0000-0000-000072820000}"/>
    <cellStyle name="표준 4 3 5 2 4 6" xfId="11847" xr:uid="{00000000-0005-0000-0000-000073820000}"/>
    <cellStyle name="표준 4 3 5 2 5" xfId="3739" xr:uid="{00000000-0005-0000-0000-000074820000}"/>
    <cellStyle name="표준 4 3 5 2 5 2" xfId="32357" xr:uid="{00000000-0005-0000-0000-000075820000}"/>
    <cellStyle name="표준 4 3 5 2 5 3" xfId="22818" xr:uid="{00000000-0005-0000-0000-000076820000}"/>
    <cellStyle name="표준 4 3 5 2 5 4" xfId="13279" xr:uid="{00000000-0005-0000-0000-000077820000}"/>
    <cellStyle name="표준 4 3 5 2 6" xfId="6918" xr:uid="{00000000-0005-0000-0000-000078820000}"/>
    <cellStyle name="표준 4 3 5 2 6 2" xfId="35536" xr:uid="{00000000-0005-0000-0000-000079820000}"/>
    <cellStyle name="표준 4 3 5 2 6 3" xfId="25997" xr:uid="{00000000-0005-0000-0000-00007A820000}"/>
    <cellStyle name="표준 4 3 5 2 6 4" xfId="16458" xr:uid="{00000000-0005-0000-0000-00007B820000}"/>
    <cellStyle name="표준 4 3 5 2 7" xfId="29178" xr:uid="{00000000-0005-0000-0000-00007C820000}"/>
    <cellStyle name="표준 4 3 5 2 8" xfId="19639" xr:uid="{00000000-0005-0000-0000-00007D820000}"/>
    <cellStyle name="표준 4 3 5 2 9" xfId="10100" xr:uid="{00000000-0005-0000-0000-00007E820000}"/>
    <cellStyle name="표준 4 3 5 3" xfId="411" xr:uid="{00000000-0005-0000-0000-00007F820000}"/>
    <cellStyle name="표준 4 3 5 3 2" xfId="925" xr:uid="{00000000-0005-0000-0000-000080820000}"/>
    <cellStyle name="표준 4 3 5 3 2 2" xfId="2012" xr:uid="{00000000-0005-0000-0000-000081820000}"/>
    <cellStyle name="표준 4 3 5 3 2 2 2" xfId="5191" xr:uid="{00000000-0005-0000-0000-000082820000}"/>
    <cellStyle name="표준 4 3 5 3 2 2 2 2" xfId="33809" xr:uid="{00000000-0005-0000-0000-000083820000}"/>
    <cellStyle name="표준 4 3 5 3 2 2 2 3" xfId="24270" xr:uid="{00000000-0005-0000-0000-000084820000}"/>
    <cellStyle name="표준 4 3 5 3 2 2 2 4" xfId="14731" xr:uid="{00000000-0005-0000-0000-000085820000}"/>
    <cellStyle name="표준 4 3 5 3 2 2 3" xfId="8370" xr:uid="{00000000-0005-0000-0000-000086820000}"/>
    <cellStyle name="표준 4 3 5 3 2 2 3 2" xfId="36988" xr:uid="{00000000-0005-0000-0000-000087820000}"/>
    <cellStyle name="표준 4 3 5 3 2 2 3 3" xfId="27449" xr:uid="{00000000-0005-0000-0000-000088820000}"/>
    <cellStyle name="표준 4 3 5 3 2 2 3 4" xfId="17910" xr:uid="{00000000-0005-0000-0000-000089820000}"/>
    <cellStyle name="표준 4 3 5 3 2 2 4" xfId="30630" xr:uid="{00000000-0005-0000-0000-00008A820000}"/>
    <cellStyle name="표준 4 3 5 3 2 2 5" xfId="21091" xr:uid="{00000000-0005-0000-0000-00008B820000}"/>
    <cellStyle name="표준 4 3 5 3 2 2 6" xfId="11552" xr:uid="{00000000-0005-0000-0000-00008C820000}"/>
    <cellStyle name="표준 4 3 5 3 2 3" xfId="2933" xr:uid="{00000000-0005-0000-0000-00008D820000}"/>
    <cellStyle name="표준 4 3 5 3 2 3 2" xfId="6112" xr:uid="{00000000-0005-0000-0000-00008E820000}"/>
    <cellStyle name="표준 4 3 5 3 2 3 2 2" xfId="34730" xr:uid="{00000000-0005-0000-0000-00008F820000}"/>
    <cellStyle name="표준 4 3 5 3 2 3 2 3" xfId="25191" xr:uid="{00000000-0005-0000-0000-000090820000}"/>
    <cellStyle name="표준 4 3 5 3 2 3 2 4" xfId="15652" xr:uid="{00000000-0005-0000-0000-000091820000}"/>
    <cellStyle name="표준 4 3 5 3 2 3 3" xfId="9291" xr:uid="{00000000-0005-0000-0000-000092820000}"/>
    <cellStyle name="표준 4 3 5 3 2 3 3 2" xfId="37909" xr:uid="{00000000-0005-0000-0000-000093820000}"/>
    <cellStyle name="표준 4 3 5 3 2 3 3 3" xfId="28370" xr:uid="{00000000-0005-0000-0000-000094820000}"/>
    <cellStyle name="표준 4 3 5 3 2 3 3 4" xfId="18831" xr:uid="{00000000-0005-0000-0000-000095820000}"/>
    <cellStyle name="표준 4 3 5 3 2 3 4" xfId="31551" xr:uid="{00000000-0005-0000-0000-000096820000}"/>
    <cellStyle name="표준 4 3 5 3 2 3 5" xfId="22012" xr:uid="{00000000-0005-0000-0000-000097820000}"/>
    <cellStyle name="표준 4 3 5 3 2 3 6" xfId="12473" xr:uid="{00000000-0005-0000-0000-000098820000}"/>
    <cellStyle name="표준 4 3 5 3 2 4" xfId="4105" xr:uid="{00000000-0005-0000-0000-000099820000}"/>
    <cellStyle name="표준 4 3 5 3 2 4 2" xfId="32723" xr:uid="{00000000-0005-0000-0000-00009A820000}"/>
    <cellStyle name="표준 4 3 5 3 2 4 3" xfId="23184" xr:uid="{00000000-0005-0000-0000-00009B820000}"/>
    <cellStyle name="표준 4 3 5 3 2 4 4" xfId="13645" xr:uid="{00000000-0005-0000-0000-00009C820000}"/>
    <cellStyle name="표준 4 3 5 3 2 5" xfId="7284" xr:uid="{00000000-0005-0000-0000-00009D820000}"/>
    <cellStyle name="표준 4 3 5 3 2 5 2" xfId="35902" xr:uid="{00000000-0005-0000-0000-00009E820000}"/>
    <cellStyle name="표준 4 3 5 3 2 5 3" xfId="26363" xr:uid="{00000000-0005-0000-0000-00009F820000}"/>
    <cellStyle name="표준 4 3 5 3 2 5 4" xfId="16824" xr:uid="{00000000-0005-0000-0000-0000A0820000}"/>
    <cellStyle name="표준 4 3 5 3 2 6" xfId="29544" xr:uid="{00000000-0005-0000-0000-0000A1820000}"/>
    <cellStyle name="표준 4 3 5 3 2 7" xfId="20005" xr:uid="{00000000-0005-0000-0000-0000A2820000}"/>
    <cellStyle name="표준 4 3 5 3 2 8" xfId="10466" xr:uid="{00000000-0005-0000-0000-0000A3820000}"/>
    <cellStyle name="표준 4 3 5 3 3" xfId="1481" xr:uid="{00000000-0005-0000-0000-0000A4820000}"/>
    <cellStyle name="표준 4 3 5 3 3 2" xfId="4660" xr:uid="{00000000-0005-0000-0000-0000A5820000}"/>
    <cellStyle name="표준 4 3 5 3 3 2 2" xfId="33278" xr:uid="{00000000-0005-0000-0000-0000A6820000}"/>
    <cellStyle name="표준 4 3 5 3 3 2 3" xfId="23739" xr:uid="{00000000-0005-0000-0000-0000A7820000}"/>
    <cellStyle name="표준 4 3 5 3 3 2 4" xfId="14200" xr:uid="{00000000-0005-0000-0000-0000A8820000}"/>
    <cellStyle name="표준 4 3 5 3 3 3" xfId="7839" xr:uid="{00000000-0005-0000-0000-0000A9820000}"/>
    <cellStyle name="표준 4 3 5 3 3 3 2" xfId="36457" xr:uid="{00000000-0005-0000-0000-0000AA820000}"/>
    <cellStyle name="표준 4 3 5 3 3 3 3" xfId="26918" xr:uid="{00000000-0005-0000-0000-0000AB820000}"/>
    <cellStyle name="표준 4 3 5 3 3 3 4" xfId="17379" xr:uid="{00000000-0005-0000-0000-0000AC820000}"/>
    <cellStyle name="표준 4 3 5 3 3 4" xfId="30099" xr:uid="{00000000-0005-0000-0000-0000AD820000}"/>
    <cellStyle name="표준 4 3 5 3 3 5" xfId="20560" xr:uid="{00000000-0005-0000-0000-0000AE820000}"/>
    <cellStyle name="표준 4 3 5 3 3 6" xfId="11021" xr:uid="{00000000-0005-0000-0000-0000AF820000}"/>
    <cellStyle name="표준 4 3 5 3 4" xfId="2402" xr:uid="{00000000-0005-0000-0000-0000B0820000}"/>
    <cellStyle name="표준 4 3 5 3 4 2" xfId="5581" xr:uid="{00000000-0005-0000-0000-0000B1820000}"/>
    <cellStyle name="표준 4 3 5 3 4 2 2" xfId="34199" xr:uid="{00000000-0005-0000-0000-0000B2820000}"/>
    <cellStyle name="표준 4 3 5 3 4 2 3" xfId="24660" xr:uid="{00000000-0005-0000-0000-0000B3820000}"/>
    <cellStyle name="표준 4 3 5 3 4 2 4" xfId="15121" xr:uid="{00000000-0005-0000-0000-0000B4820000}"/>
    <cellStyle name="표준 4 3 5 3 4 3" xfId="8760" xr:uid="{00000000-0005-0000-0000-0000B5820000}"/>
    <cellStyle name="표준 4 3 5 3 4 3 2" xfId="37378" xr:uid="{00000000-0005-0000-0000-0000B6820000}"/>
    <cellStyle name="표준 4 3 5 3 4 3 3" xfId="27839" xr:uid="{00000000-0005-0000-0000-0000B7820000}"/>
    <cellStyle name="표준 4 3 5 3 4 3 4" xfId="18300" xr:uid="{00000000-0005-0000-0000-0000B8820000}"/>
    <cellStyle name="표준 4 3 5 3 4 4" xfId="31020" xr:uid="{00000000-0005-0000-0000-0000B9820000}"/>
    <cellStyle name="표준 4 3 5 3 4 5" xfId="21481" xr:uid="{00000000-0005-0000-0000-0000BA820000}"/>
    <cellStyle name="표준 4 3 5 3 4 6" xfId="11942" xr:uid="{00000000-0005-0000-0000-0000BB820000}"/>
    <cellStyle name="표준 4 3 5 3 5" xfId="3591" xr:uid="{00000000-0005-0000-0000-0000BC820000}"/>
    <cellStyle name="표준 4 3 5 3 5 2" xfId="32209" xr:uid="{00000000-0005-0000-0000-0000BD820000}"/>
    <cellStyle name="표준 4 3 5 3 5 3" xfId="22670" xr:uid="{00000000-0005-0000-0000-0000BE820000}"/>
    <cellStyle name="표준 4 3 5 3 5 4" xfId="13131" xr:uid="{00000000-0005-0000-0000-0000BF820000}"/>
    <cellStyle name="표준 4 3 5 3 6" xfId="6770" xr:uid="{00000000-0005-0000-0000-0000C0820000}"/>
    <cellStyle name="표준 4 3 5 3 6 2" xfId="35388" xr:uid="{00000000-0005-0000-0000-0000C1820000}"/>
    <cellStyle name="표준 4 3 5 3 6 3" xfId="25849" xr:uid="{00000000-0005-0000-0000-0000C2820000}"/>
    <cellStyle name="표준 4 3 5 3 6 4" xfId="16310" xr:uid="{00000000-0005-0000-0000-0000C3820000}"/>
    <cellStyle name="표준 4 3 5 3 7" xfId="29030" xr:uid="{00000000-0005-0000-0000-0000C4820000}"/>
    <cellStyle name="표준 4 3 5 3 8" xfId="19491" xr:uid="{00000000-0005-0000-0000-0000C5820000}"/>
    <cellStyle name="표준 4 3 5 3 9" xfId="9952" xr:uid="{00000000-0005-0000-0000-0000C6820000}"/>
    <cellStyle name="표준 4 3 5 4" xfId="682" xr:uid="{00000000-0005-0000-0000-0000C7820000}"/>
    <cellStyle name="표준 4 3 5 4 2" xfId="1778" xr:uid="{00000000-0005-0000-0000-0000C8820000}"/>
    <cellStyle name="표준 4 3 5 4 2 2" xfId="4957" xr:uid="{00000000-0005-0000-0000-0000C9820000}"/>
    <cellStyle name="표준 4 3 5 4 2 2 2" xfId="33575" xr:uid="{00000000-0005-0000-0000-0000CA820000}"/>
    <cellStyle name="표준 4 3 5 4 2 2 3" xfId="24036" xr:uid="{00000000-0005-0000-0000-0000CB820000}"/>
    <cellStyle name="표준 4 3 5 4 2 2 4" xfId="14497" xr:uid="{00000000-0005-0000-0000-0000CC820000}"/>
    <cellStyle name="표준 4 3 5 4 2 3" xfId="8136" xr:uid="{00000000-0005-0000-0000-0000CD820000}"/>
    <cellStyle name="표준 4 3 5 4 2 3 2" xfId="36754" xr:uid="{00000000-0005-0000-0000-0000CE820000}"/>
    <cellStyle name="표준 4 3 5 4 2 3 3" xfId="27215" xr:uid="{00000000-0005-0000-0000-0000CF820000}"/>
    <cellStyle name="표준 4 3 5 4 2 3 4" xfId="17676" xr:uid="{00000000-0005-0000-0000-0000D0820000}"/>
    <cellStyle name="표준 4 3 5 4 2 4" xfId="30396" xr:uid="{00000000-0005-0000-0000-0000D1820000}"/>
    <cellStyle name="표준 4 3 5 4 2 5" xfId="20857" xr:uid="{00000000-0005-0000-0000-0000D2820000}"/>
    <cellStyle name="표준 4 3 5 4 2 6" xfId="11318" xr:uid="{00000000-0005-0000-0000-0000D3820000}"/>
    <cellStyle name="표준 4 3 5 4 3" xfId="2699" xr:uid="{00000000-0005-0000-0000-0000D4820000}"/>
    <cellStyle name="표준 4 3 5 4 3 2" xfId="5878" xr:uid="{00000000-0005-0000-0000-0000D5820000}"/>
    <cellStyle name="표준 4 3 5 4 3 2 2" xfId="34496" xr:uid="{00000000-0005-0000-0000-0000D6820000}"/>
    <cellStyle name="표준 4 3 5 4 3 2 3" xfId="24957" xr:uid="{00000000-0005-0000-0000-0000D7820000}"/>
    <cellStyle name="표준 4 3 5 4 3 2 4" xfId="15418" xr:uid="{00000000-0005-0000-0000-0000D8820000}"/>
    <cellStyle name="표준 4 3 5 4 3 3" xfId="9057" xr:uid="{00000000-0005-0000-0000-0000D9820000}"/>
    <cellStyle name="표준 4 3 5 4 3 3 2" xfId="37675" xr:uid="{00000000-0005-0000-0000-0000DA820000}"/>
    <cellStyle name="표준 4 3 5 4 3 3 3" xfId="28136" xr:uid="{00000000-0005-0000-0000-0000DB820000}"/>
    <cellStyle name="표준 4 3 5 4 3 3 4" xfId="18597" xr:uid="{00000000-0005-0000-0000-0000DC820000}"/>
    <cellStyle name="표준 4 3 5 4 3 4" xfId="31317" xr:uid="{00000000-0005-0000-0000-0000DD820000}"/>
    <cellStyle name="표준 4 3 5 4 3 5" xfId="21778" xr:uid="{00000000-0005-0000-0000-0000DE820000}"/>
    <cellStyle name="표준 4 3 5 4 3 6" xfId="12239" xr:uid="{00000000-0005-0000-0000-0000DF820000}"/>
    <cellStyle name="표준 4 3 5 4 4" xfId="3862" xr:uid="{00000000-0005-0000-0000-0000E0820000}"/>
    <cellStyle name="표준 4 3 5 4 4 2" xfId="32480" xr:uid="{00000000-0005-0000-0000-0000E1820000}"/>
    <cellStyle name="표준 4 3 5 4 4 3" xfId="22941" xr:uid="{00000000-0005-0000-0000-0000E2820000}"/>
    <cellStyle name="표준 4 3 5 4 4 4" xfId="13402" xr:uid="{00000000-0005-0000-0000-0000E3820000}"/>
    <cellStyle name="표준 4 3 5 4 5" xfId="7041" xr:uid="{00000000-0005-0000-0000-0000E4820000}"/>
    <cellStyle name="표준 4 3 5 4 5 2" xfId="35659" xr:uid="{00000000-0005-0000-0000-0000E5820000}"/>
    <cellStyle name="표준 4 3 5 4 5 3" xfId="26120" xr:uid="{00000000-0005-0000-0000-0000E6820000}"/>
    <cellStyle name="표준 4 3 5 4 5 4" xfId="16581" xr:uid="{00000000-0005-0000-0000-0000E7820000}"/>
    <cellStyle name="표준 4 3 5 4 6" xfId="29301" xr:uid="{00000000-0005-0000-0000-0000E8820000}"/>
    <cellStyle name="표준 4 3 5 4 7" xfId="19762" xr:uid="{00000000-0005-0000-0000-0000E9820000}"/>
    <cellStyle name="표준 4 3 5 4 8" xfId="10223" xr:uid="{00000000-0005-0000-0000-0000EA820000}"/>
    <cellStyle name="표준 4 3 5 5" xfId="1238" xr:uid="{00000000-0005-0000-0000-0000EB820000}"/>
    <cellStyle name="표준 4 3 5 5 2" xfId="4417" xr:uid="{00000000-0005-0000-0000-0000EC820000}"/>
    <cellStyle name="표준 4 3 5 5 2 2" xfId="33035" xr:uid="{00000000-0005-0000-0000-0000ED820000}"/>
    <cellStyle name="표준 4 3 5 5 2 3" xfId="23496" xr:uid="{00000000-0005-0000-0000-0000EE820000}"/>
    <cellStyle name="표준 4 3 5 5 2 4" xfId="13957" xr:uid="{00000000-0005-0000-0000-0000EF820000}"/>
    <cellStyle name="표준 4 3 5 5 3" xfId="7596" xr:uid="{00000000-0005-0000-0000-0000F0820000}"/>
    <cellStyle name="표준 4 3 5 5 3 2" xfId="36214" xr:uid="{00000000-0005-0000-0000-0000F1820000}"/>
    <cellStyle name="표준 4 3 5 5 3 3" xfId="26675" xr:uid="{00000000-0005-0000-0000-0000F2820000}"/>
    <cellStyle name="표준 4 3 5 5 3 4" xfId="17136" xr:uid="{00000000-0005-0000-0000-0000F3820000}"/>
    <cellStyle name="표준 4 3 5 5 4" xfId="29856" xr:uid="{00000000-0005-0000-0000-0000F4820000}"/>
    <cellStyle name="표준 4 3 5 5 5" xfId="20317" xr:uid="{00000000-0005-0000-0000-0000F5820000}"/>
    <cellStyle name="표준 4 3 5 5 6" xfId="10778" xr:uid="{00000000-0005-0000-0000-0000F6820000}"/>
    <cellStyle name="표준 4 3 5 6" xfId="2159" xr:uid="{00000000-0005-0000-0000-0000F7820000}"/>
    <cellStyle name="표준 4 3 5 6 2" xfId="5338" xr:uid="{00000000-0005-0000-0000-0000F8820000}"/>
    <cellStyle name="표준 4 3 5 6 2 2" xfId="33956" xr:uid="{00000000-0005-0000-0000-0000F9820000}"/>
    <cellStyle name="표준 4 3 5 6 2 3" xfId="24417" xr:uid="{00000000-0005-0000-0000-0000FA820000}"/>
    <cellStyle name="표준 4 3 5 6 2 4" xfId="14878" xr:uid="{00000000-0005-0000-0000-0000FB820000}"/>
    <cellStyle name="표준 4 3 5 6 3" xfId="8517" xr:uid="{00000000-0005-0000-0000-0000FC820000}"/>
    <cellStyle name="표준 4 3 5 6 3 2" xfId="37135" xr:uid="{00000000-0005-0000-0000-0000FD820000}"/>
    <cellStyle name="표준 4 3 5 6 3 3" xfId="27596" xr:uid="{00000000-0005-0000-0000-0000FE820000}"/>
    <cellStyle name="표준 4 3 5 6 3 4" xfId="18057" xr:uid="{00000000-0005-0000-0000-0000FF820000}"/>
    <cellStyle name="표준 4 3 5 6 4" xfId="30777" xr:uid="{00000000-0005-0000-0000-000000830000}"/>
    <cellStyle name="표준 4 3 5 6 5" xfId="21238" xr:uid="{00000000-0005-0000-0000-000001830000}"/>
    <cellStyle name="표준 4 3 5 6 6" xfId="11699" xr:uid="{00000000-0005-0000-0000-000002830000}"/>
    <cellStyle name="표준 4 3 5 7" xfId="3497" xr:uid="{00000000-0005-0000-0000-000003830000}"/>
    <cellStyle name="표준 4 3 5 7 2" xfId="32115" xr:uid="{00000000-0005-0000-0000-000004830000}"/>
    <cellStyle name="표준 4 3 5 7 3" xfId="22576" xr:uid="{00000000-0005-0000-0000-000005830000}"/>
    <cellStyle name="표준 4 3 5 7 4" xfId="13037" xr:uid="{00000000-0005-0000-0000-000006830000}"/>
    <cellStyle name="표준 4 3 5 8" xfId="6676" xr:uid="{00000000-0005-0000-0000-000007830000}"/>
    <cellStyle name="표준 4 3 5 8 2" xfId="35294" xr:uid="{00000000-0005-0000-0000-000008830000}"/>
    <cellStyle name="표준 4 3 5 8 3" xfId="25755" xr:uid="{00000000-0005-0000-0000-000009830000}"/>
    <cellStyle name="표준 4 3 5 8 4" xfId="16216" xr:uid="{00000000-0005-0000-0000-00000A830000}"/>
    <cellStyle name="표준 4 3 5 9" xfId="28936" xr:uid="{00000000-0005-0000-0000-00000B830000}"/>
    <cellStyle name="표준 4 3 6" xfId="290" xr:uid="{00000000-0005-0000-0000-00000C830000}"/>
    <cellStyle name="표준 4 3 6 10" xfId="9832" xr:uid="{00000000-0005-0000-0000-00000D830000}"/>
    <cellStyle name="표준 4 3 6 2" xfId="488" xr:uid="{00000000-0005-0000-0000-00000E830000}"/>
    <cellStyle name="표준 4 3 6 2 2" xfId="1069" xr:uid="{00000000-0005-0000-0000-00000F830000}"/>
    <cellStyle name="표준 4 3 6 2 2 2" xfId="4248" xr:uid="{00000000-0005-0000-0000-000010830000}"/>
    <cellStyle name="표준 4 3 6 2 2 2 2" xfId="32866" xr:uid="{00000000-0005-0000-0000-000011830000}"/>
    <cellStyle name="표준 4 3 6 2 2 2 3" xfId="23327" xr:uid="{00000000-0005-0000-0000-000012830000}"/>
    <cellStyle name="표준 4 3 6 2 2 2 4" xfId="13788" xr:uid="{00000000-0005-0000-0000-000013830000}"/>
    <cellStyle name="표준 4 3 6 2 2 3" xfId="7427" xr:uid="{00000000-0005-0000-0000-000014830000}"/>
    <cellStyle name="표준 4 3 6 2 2 3 2" xfId="36045" xr:uid="{00000000-0005-0000-0000-000015830000}"/>
    <cellStyle name="표준 4 3 6 2 2 3 3" xfId="26506" xr:uid="{00000000-0005-0000-0000-000016830000}"/>
    <cellStyle name="표준 4 3 6 2 2 3 4" xfId="16967" xr:uid="{00000000-0005-0000-0000-000017830000}"/>
    <cellStyle name="표준 4 3 6 2 2 4" xfId="29687" xr:uid="{00000000-0005-0000-0000-000018830000}"/>
    <cellStyle name="표준 4 3 6 2 2 5" xfId="20148" xr:uid="{00000000-0005-0000-0000-000019830000}"/>
    <cellStyle name="표준 4 3 6 2 2 6" xfId="10609" xr:uid="{00000000-0005-0000-0000-00001A830000}"/>
    <cellStyle name="표준 4 3 6 2 3" xfId="1624" xr:uid="{00000000-0005-0000-0000-00001B830000}"/>
    <cellStyle name="표준 4 3 6 2 3 2" xfId="4803" xr:uid="{00000000-0005-0000-0000-00001C830000}"/>
    <cellStyle name="표준 4 3 6 2 3 2 2" xfId="33421" xr:uid="{00000000-0005-0000-0000-00001D830000}"/>
    <cellStyle name="표준 4 3 6 2 3 2 3" xfId="23882" xr:uid="{00000000-0005-0000-0000-00001E830000}"/>
    <cellStyle name="표준 4 3 6 2 3 2 4" xfId="14343" xr:uid="{00000000-0005-0000-0000-00001F830000}"/>
    <cellStyle name="표준 4 3 6 2 3 3" xfId="7982" xr:uid="{00000000-0005-0000-0000-000020830000}"/>
    <cellStyle name="표준 4 3 6 2 3 3 2" xfId="36600" xr:uid="{00000000-0005-0000-0000-000021830000}"/>
    <cellStyle name="표준 4 3 6 2 3 3 3" xfId="27061" xr:uid="{00000000-0005-0000-0000-000022830000}"/>
    <cellStyle name="표준 4 3 6 2 3 3 4" xfId="17522" xr:uid="{00000000-0005-0000-0000-000023830000}"/>
    <cellStyle name="표준 4 3 6 2 3 4" xfId="30242" xr:uid="{00000000-0005-0000-0000-000024830000}"/>
    <cellStyle name="표준 4 3 6 2 3 5" xfId="20703" xr:uid="{00000000-0005-0000-0000-000025830000}"/>
    <cellStyle name="표준 4 3 6 2 3 6" xfId="11164" xr:uid="{00000000-0005-0000-0000-000026830000}"/>
    <cellStyle name="표준 4 3 6 2 4" xfId="2545" xr:uid="{00000000-0005-0000-0000-000027830000}"/>
    <cellStyle name="표준 4 3 6 2 4 2" xfId="5724" xr:uid="{00000000-0005-0000-0000-000028830000}"/>
    <cellStyle name="표준 4 3 6 2 4 2 2" xfId="34342" xr:uid="{00000000-0005-0000-0000-000029830000}"/>
    <cellStyle name="표준 4 3 6 2 4 2 3" xfId="24803" xr:uid="{00000000-0005-0000-0000-00002A830000}"/>
    <cellStyle name="표준 4 3 6 2 4 2 4" xfId="15264" xr:uid="{00000000-0005-0000-0000-00002B830000}"/>
    <cellStyle name="표준 4 3 6 2 4 3" xfId="8903" xr:uid="{00000000-0005-0000-0000-00002C830000}"/>
    <cellStyle name="표준 4 3 6 2 4 3 2" xfId="37521" xr:uid="{00000000-0005-0000-0000-00002D830000}"/>
    <cellStyle name="표준 4 3 6 2 4 3 3" xfId="27982" xr:uid="{00000000-0005-0000-0000-00002E830000}"/>
    <cellStyle name="표준 4 3 6 2 4 3 4" xfId="18443" xr:uid="{00000000-0005-0000-0000-00002F830000}"/>
    <cellStyle name="표준 4 3 6 2 4 4" xfId="31163" xr:uid="{00000000-0005-0000-0000-000030830000}"/>
    <cellStyle name="표준 4 3 6 2 4 5" xfId="21624" xr:uid="{00000000-0005-0000-0000-000031830000}"/>
    <cellStyle name="표준 4 3 6 2 4 6" xfId="12085" xr:uid="{00000000-0005-0000-0000-000032830000}"/>
    <cellStyle name="표준 4 3 6 2 5" xfId="3668" xr:uid="{00000000-0005-0000-0000-000033830000}"/>
    <cellStyle name="표준 4 3 6 2 5 2" xfId="32286" xr:uid="{00000000-0005-0000-0000-000034830000}"/>
    <cellStyle name="표준 4 3 6 2 5 3" xfId="22747" xr:uid="{00000000-0005-0000-0000-000035830000}"/>
    <cellStyle name="표준 4 3 6 2 5 4" xfId="13208" xr:uid="{00000000-0005-0000-0000-000036830000}"/>
    <cellStyle name="표준 4 3 6 2 6" xfId="6847" xr:uid="{00000000-0005-0000-0000-000037830000}"/>
    <cellStyle name="표준 4 3 6 2 6 2" xfId="35465" xr:uid="{00000000-0005-0000-0000-000038830000}"/>
    <cellStyle name="표준 4 3 6 2 6 3" xfId="25926" xr:uid="{00000000-0005-0000-0000-000039830000}"/>
    <cellStyle name="표준 4 3 6 2 6 4" xfId="16387" xr:uid="{00000000-0005-0000-0000-00003A830000}"/>
    <cellStyle name="표준 4 3 6 2 7" xfId="29107" xr:uid="{00000000-0005-0000-0000-00003B830000}"/>
    <cellStyle name="표준 4 3 6 2 8" xfId="19568" xr:uid="{00000000-0005-0000-0000-00003C830000}"/>
    <cellStyle name="표준 4 3 6 2 9" xfId="10029" xr:uid="{00000000-0005-0000-0000-00003D830000}"/>
    <cellStyle name="표준 4 3 6 3" xfId="759" xr:uid="{00000000-0005-0000-0000-00003E830000}"/>
    <cellStyle name="표준 4 3 6 3 2" xfId="1846" xr:uid="{00000000-0005-0000-0000-00003F830000}"/>
    <cellStyle name="표준 4 3 6 3 2 2" xfId="5025" xr:uid="{00000000-0005-0000-0000-000040830000}"/>
    <cellStyle name="표준 4 3 6 3 2 2 2" xfId="33643" xr:uid="{00000000-0005-0000-0000-000041830000}"/>
    <cellStyle name="표준 4 3 6 3 2 2 3" xfId="24104" xr:uid="{00000000-0005-0000-0000-000042830000}"/>
    <cellStyle name="표준 4 3 6 3 2 2 4" xfId="14565" xr:uid="{00000000-0005-0000-0000-000043830000}"/>
    <cellStyle name="표준 4 3 6 3 2 3" xfId="8204" xr:uid="{00000000-0005-0000-0000-000044830000}"/>
    <cellStyle name="표준 4 3 6 3 2 3 2" xfId="36822" xr:uid="{00000000-0005-0000-0000-000045830000}"/>
    <cellStyle name="표준 4 3 6 3 2 3 3" xfId="27283" xr:uid="{00000000-0005-0000-0000-000046830000}"/>
    <cellStyle name="표준 4 3 6 3 2 3 4" xfId="17744" xr:uid="{00000000-0005-0000-0000-000047830000}"/>
    <cellStyle name="표준 4 3 6 3 2 4" xfId="30464" xr:uid="{00000000-0005-0000-0000-000048830000}"/>
    <cellStyle name="표준 4 3 6 3 2 5" xfId="20925" xr:uid="{00000000-0005-0000-0000-000049830000}"/>
    <cellStyle name="표준 4 3 6 3 2 6" xfId="11386" xr:uid="{00000000-0005-0000-0000-00004A830000}"/>
    <cellStyle name="표준 4 3 6 3 3" xfId="2767" xr:uid="{00000000-0005-0000-0000-00004B830000}"/>
    <cellStyle name="표준 4 3 6 3 3 2" xfId="5946" xr:uid="{00000000-0005-0000-0000-00004C830000}"/>
    <cellStyle name="표준 4 3 6 3 3 2 2" xfId="34564" xr:uid="{00000000-0005-0000-0000-00004D830000}"/>
    <cellStyle name="표준 4 3 6 3 3 2 3" xfId="25025" xr:uid="{00000000-0005-0000-0000-00004E830000}"/>
    <cellStyle name="표준 4 3 6 3 3 2 4" xfId="15486" xr:uid="{00000000-0005-0000-0000-00004F830000}"/>
    <cellStyle name="표준 4 3 6 3 3 3" xfId="9125" xr:uid="{00000000-0005-0000-0000-000050830000}"/>
    <cellStyle name="표준 4 3 6 3 3 3 2" xfId="37743" xr:uid="{00000000-0005-0000-0000-000051830000}"/>
    <cellStyle name="표준 4 3 6 3 3 3 3" xfId="28204" xr:uid="{00000000-0005-0000-0000-000052830000}"/>
    <cellStyle name="표준 4 3 6 3 3 3 4" xfId="18665" xr:uid="{00000000-0005-0000-0000-000053830000}"/>
    <cellStyle name="표준 4 3 6 3 3 4" xfId="31385" xr:uid="{00000000-0005-0000-0000-000054830000}"/>
    <cellStyle name="표준 4 3 6 3 3 5" xfId="21846" xr:uid="{00000000-0005-0000-0000-000055830000}"/>
    <cellStyle name="표준 4 3 6 3 3 6" xfId="12307" xr:uid="{00000000-0005-0000-0000-000056830000}"/>
    <cellStyle name="표준 4 3 6 3 4" xfId="3939" xr:uid="{00000000-0005-0000-0000-000057830000}"/>
    <cellStyle name="표준 4 3 6 3 4 2" xfId="32557" xr:uid="{00000000-0005-0000-0000-000058830000}"/>
    <cellStyle name="표준 4 3 6 3 4 3" xfId="23018" xr:uid="{00000000-0005-0000-0000-000059830000}"/>
    <cellStyle name="표준 4 3 6 3 4 4" xfId="13479" xr:uid="{00000000-0005-0000-0000-00005A830000}"/>
    <cellStyle name="표준 4 3 6 3 5" xfId="7118" xr:uid="{00000000-0005-0000-0000-00005B830000}"/>
    <cellStyle name="표준 4 3 6 3 5 2" xfId="35736" xr:uid="{00000000-0005-0000-0000-00005C830000}"/>
    <cellStyle name="표준 4 3 6 3 5 3" xfId="26197" xr:uid="{00000000-0005-0000-0000-00005D830000}"/>
    <cellStyle name="표준 4 3 6 3 5 4" xfId="16658" xr:uid="{00000000-0005-0000-0000-00005E830000}"/>
    <cellStyle name="표준 4 3 6 3 6" xfId="29378" xr:uid="{00000000-0005-0000-0000-00005F830000}"/>
    <cellStyle name="표준 4 3 6 3 7" xfId="19839" xr:uid="{00000000-0005-0000-0000-000060830000}"/>
    <cellStyle name="표준 4 3 6 3 8" xfId="10300" xr:uid="{00000000-0005-0000-0000-000061830000}"/>
    <cellStyle name="표준 4 3 6 4" xfId="1315" xr:uid="{00000000-0005-0000-0000-000062830000}"/>
    <cellStyle name="표준 4 3 6 4 2" xfId="4494" xr:uid="{00000000-0005-0000-0000-000063830000}"/>
    <cellStyle name="표준 4 3 6 4 2 2" xfId="33112" xr:uid="{00000000-0005-0000-0000-000064830000}"/>
    <cellStyle name="표준 4 3 6 4 2 3" xfId="23573" xr:uid="{00000000-0005-0000-0000-000065830000}"/>
    <cellStyle name="표준 4 3 6 4 2 4" xfId="14034" xr:uid="{00000000-0005-0000-0000-000066830000}"/>
    <cellStyle name="표준 4 3 6 4 3" xfId="7673" xr:uid="{00000000-0005-0000-0000-000067830000}"/>
    <cellStyle name="표준 4 3 6 4 3 2" xfId="36291" xr:uid="{00000000-0005-0000-0000-000068830000}"/>
    <cellStyle name="표준 4 3 6 4 3 3" xfId="26752" xr:uid="{00000000-0005-0000-0000-000069830000}"/>
    <cellStyle name="표준 4 3 6 4 3 4" xfId="17213" xr:uid="{00000000-0005-0000-0000-00006A830000}"/>
    <cellStyle name="표준 4 3 6 4 4" xfId="29933" xr:uid="{00000000-0005-0000-0000-00006B830000}"/>
    <cellStyle name="표준 4 3 6 4 5" xfId="20394" xr:uid="{00000000-0005-0000-0000-00006C830000}"/>
    <cellStyle name="표준 4 3 6 4 6" xfId="10855" xr:uid="{00000000-0005-0000-0000-00006D830000}"/>
    <cellStyle name="표준 4 3 6 5" xfId="2236" xr:uid="{00000000-0005-0000-0000-00006E830000}"/>
    <cellStyle name="표준 4 3 6 5 2" xfId="5415" xr:uid="{00000000-0005-0000-0000-00006F830000}"/>
    <cellStyle name="표준 4 3 6 5 2 2" xfId="34033" xr:uid="{00000000-0005-0000-0000-000070830000}"/>
    <cellStyle name="표준 4 3 6 5 2 3" xfId="24494" xr:uid="{00000000-0005-0000-0000-000071830000}"/>
    <cellStyle name="표준 4 3 6 5 2 4" xfId="14955" xr:uid="{00000000-0005-0000-0000-000072830000}"/>
    <cellStyle name="표준 4 3 6 5 3" xfId="8594" xr:uid="{00000000-0005-0000-0000-000073830000}"/>
    <cellStyle name="표준 4 3 6 5 3 2" xfId="37212" xr:uid="{00000000-0005-0000-0000-000074830000}"/>
    <cellStyle name="표준 4 3 6 5 3 3" xfId="27673" xr:uid="{00000000-0005-0000-0000-000075830000}"/>
    <cellStyle name="표준 4 3 6 5 3 4" xfId="18134" xr:uid="{00000000-0005-0000-0000-000076830000}"/>
    <cellStyle name="표준 4 3 6 5 4" xfId="30854" xr:uid="{00000000-0005-0000-0000-000077830000}"/>
    <cellStyle name="표준 4 3 6 5 5" xfId="21315" xr:uid="{00000000-0005-0000-0000-000078830000}"/>
    <cellStyle name="표준 4 3 6 5 6" xfId="11776" xr:uid="{00000000-0005-0000-0000-000079830000}"/>
    <cellStyle name="표준 4 3 6 6" xfId="3471" xr:uid="{00000000-0005-0000-0000-00007A830000}"/>
    <cellStyle name="표준 4 3 6 6 2" xfId="32089" xr:uid="{00000000-0005-0000-0000-00007B830000}"/>
    <cellStyle name="표준 4 3 6 6 3" xfId="22550" xr:uid="{00000000-0005-0000-0000-00007C830000}"/>
    <cellStyle name="표준 4 3 6 6 4" xfId="13011" xr:uid="{00000000-0005-0000-0000-00007D830000}"/>
    <cellStyle name="표준 4 3 6 7" xfId="6650" xr:uid="{00000000-0005-0000-0000-00007E830000}"/>
    <cellStyle name="표준 4 3 6 7 2" xfId="35268" xr:uid="{00000000-0005-0000-0000-00007F830000}"/>
    <cellStyle name="표준 4 3 6 7 3" xfId="25729" xr:uid="{00000000-0005-0000-0000-000080830000}"/>
    <cellStyle name="표준 4 3 6 7 4" xfId="16190" xr:uid="{00000000-0005-0000-0000-000081830000}"/>
    <cellStyle name="표준 4 3 6 8" xfId="28910" xr:uid="{00000000-0005-0000-0000-000082830000}"/>
    <cellStyle name="표준 4 3 6 9" xfId="19371" xr:uid="{00000000-0005-0000-0000-000083830000}"/>
    <cellStyle name="표준 4 3 7" xfId="385" xr:uid="{00000000-0005-0000-0000-000084830000}"/>
    <cellStyle name="표준 4 3 7 2" xfId="854" xr:uid="{00000000-0005-0000-0000-000085830000}"/>
    <cellStyle name="표준 4 3 7 2 2" xfId="1941" xr:uid="{00000000-0005-0000-0000-000086830000}"/>
    <cellStyle name="표준 4 3 7 2 2 2" xfId="5120" xr:uid="{00000000-0005-0000-0000-000087830000}"/>
    <cellStyle name="표준 4 3 7 2 2 2 2" xfId="33738" xr:uid="{00000000-0005-0000-0000-000088830000}"/>
    <cellStyle name="표준 4 3 7 2 2 2 3" xfId="24199" xr:uid="{00000000-0005-0000-0000-000089830000}"/>
    <cellStyle name="표준 4 3 7 2 2 2 4" xfId="14660" xr:uid="{00000000-0005-0000-0000-00008A830000}"/>
    <cellStyle name="표준 4 3 7 2 2 3" xfId="8299" xr:uid="{00000000-0005-0000-0000-00008B830000}"/>
    <cellStyle name="표준 4 3 7 2 2 3 2" xfId="36917" xr:uid="{00000000-0005-0000-0000-00008C830000}"/>
    <cellStyle name="표준 4 3 7 2 2 3 3" xfId="27378" xr:uid="{00000000-0005-0000-0000-00008D830000}"/>
    <cellStyle name="표준 4 3 7 2 2 3 4" xfId="17839" xr:uid="{00000000-0005-0000-0000-00008E830000}"/>
    <cellStyle name="표준 4 3 7 2 2 4" xfId="30559" xr:uid="{00000000-0005-0000-0000-00008F830000}"/>
    <cellStyle name="표준 4 3 7 2 2 5" xfId="21020" xr:uid="{00000000-0005-0000-0000-000090830000}"/>
    <cellStyle name="표준 4 3 7 2 2 6" xfId="11481" xr:uid="{00000000-0005-0000-0000-000091830000}"/>
    <cellStyle name="표준 4 3 7 2 3" xfId="2862" xr:uid="{00000000-0005-0000-0000-000092830000}"/>
    <cellStyle name="표준 4 3 7 2 3 2" xfId="6041" xr:uid="{00000000-0005-0000-0000-000093830000}"/>
    <cellStyle name="표준 4 3 7 2 3 2 2" xfId="34659" xr:uid="{00000000-0005-0000-0000-000094830000}"/>
    <cellStyle name="표준 4 3 7 2 3 2 3" xfId="25120" xr:uid="{00000000-0005-0000-0000-000095830000}"/>
    <cellStyle name="표준 4 3 7 2 3 2 4" xfId="15581" xr:uid="{00000000-0005-0000-0000-000096830000}"/>
    <cellStyle name="표준 4 3 7 2 3 3" xfId="9220" xr:uid="{00000000-0005-0000-0000-000097830000}"/>
    <cellStyle name="표준 4 3 7 2 3 3 2" xfId="37838" xr:uid="{00000000-0005-0000-0000-000098830000}"/>
    <cellStyle name="표준 4 3 7 2 3 3 3" xfId="28299" xr:uid="{00000000-0005-0000-0000-000099830000}"/>
    <cellStyle name="표준 4 3 7 2 3 3 4" xfId="18760" xr:uid="{00000000-0005-0000-0000-00009A830000}"/>
    <cellStyle name="표준 4 3 7 2 3 4" xfId="31480" xr:uid="{00000000-0005-0000-0000-00009B830000}"/>
    <cellStyle name="표준 4 3 7 2 3 5" xfId="21941" xr:uid="{00000000-0005-0000-0000-00009C830000}"/>
    <cellStyle name="표준 4 3 7 2 3 6" xfId="12402" xr:uid="{00000000-0005-0000-0000-00009D830000}"/>
    <cellStyle name="표준 4 3 7 2 4" xfId="4034" xr:uid="{00000000-0005-0000-0000-00009E830000}"/>
    <cellStyle name="표준 4 3 7 2 4 2" xfId="32652" xr:uid="{00000000-0005-0000-0000-00009F830000}"/>
    <cellStyle name="표준 4 3 7 2 4 3" xfId="23113" xr:uid="{00000000-0005-0000-0000-0000A0830000}"/>
    <cellStyle name="표준 4 3 7 2 4 4" xfId="13574" xr:uid="{00000000-0005-0000-0000-0000A1830000}"/>
    <cellStyle name="표준 4 3 7 2 5" xfId="7213" xr:uid="{00000000-0005-0000-0000-0000A2830000}"/>
    <cellStyle name="표준 4 3 7 2 5 2" xfId="35831" xr:uid="{00000000-0005-0000-0000-0000A3830000}"/>
    <cellStyle name="표준 4 3 7 2 5 3" xfId="26292" xr:uid="{00000000-0005-0000-0000-0000A4830000}"/>
    <cellStyle name="표준 4 3 7 2 5 4" xfId="16753" xr:uid="{00000000-0005-0000-0000-0000A5830000}"/>
    <cellStyle name="표준 4 3 7 2 6" xfId="29473" xr:uid="{00000000-0005-0000-0000-0000A6830000}"/>
    <cellStyle name="표준 4 3 7 2 7" xfId="19934" xr:uid="{00000000-0005-0000-0000-0000A7830000}"/>
    <cellStyle name="표준 4 3 7 2 8" xfId="10395" xr:uid="{00000000-0005-0000-0000-0000A8830000}"/>
    <cellStyle name="표준 4 3 7 3" xfId="1410" xr:uid="{00000000-0005-0000-0000-0000A9830000}"/>
    <cellStyle name="표준 4 3 7 3 2" xfId="4589" xr:uid="{00000000-0005-0000-0000-0000AA830000}"/>
    <cellStyle name="표준 4 3 7 3 2 2" xfId="33207" xr:uid="{00000000-0005-0000-0000-0000AB830000}"/>
    <cellStyle name="표준 4 3 7 3 2 3" xfId="23668" xr:uid="{00000000-0005-0000-0000-0000AC830000}"/>
    <cellStyle name="표준 4 3 7 3 2 4" xfId="14129" xr:uid="{00000000-0005-0000-0000-0000AD830000}"/>
    <cellStyle name="표준 4 3 7 3 3" xfId="7768" xr:uid="{00000000-0005-0000-0000-0000AE830000}"/>
    <cellStyle name="표준 4 3 7 3 3 2" xfId="36386" xr:uid="{00000000-0005-0000-0000-0000AF830000}"/>
    <cellStyle name="표준 4 3 7 3 3 3" xfId="26847" xr:uid="{00000000-0005-0000-0000-0000B0830000}"/>
    <cellStyle name="표준 4 3 7 3 3 4" xfId="17308" xr:uid="{00000000-0005-0000-0000-0000B1830000}"/>
    <cellStyle name="표준 4 3 7 3 4" xfId="30028" xr:uid="{00000000-0005-0000-0000-0000B2830000}"/>
    <cellStyle name="표준 4 3 7 3 5" xfId="20489" xr:uid="{00000000-0005-0000-0000-0000B3830000}"/>
    <cellStyle name="표준 4 3 7 3 6" xfId="10950" xr:uid="{00000000-0005-0000-0000-0000B4830000}"/>
    <cellStyle name="표준 4 3 7 4" xfId="2331" xr:uid="{00000000-0005-0000-0000-0000B5830000}"/>
    <cellStyle name="표준 4 3 7 4 2" xfId="5510" xr:uid="{00000000-0005-0000-0000-0000B6830000}"/>
    <cellStyle name="표준 4 3 7 4 2 2" xfId="34128" xr:uid="{00000000-0005-0000-0000-0000B7830000}"/>
    <cellStyle name="표준 4 3 7 4 2 3" xfId="24589" xr:uid="{00000000-0005-0000-0000-0000B8830000}"/>
    <cellStyle name="표준 4 3 7 4 2 4" xfId="15050" xr:uid="{00000000-0005-0000-0000-0000B9830000}"/>
    <cellStyle name="표준 4 3 7 4 3" xfId="8689" xr:uid="{00000000-0005-0000-0000-0000BA830000}"/>
    <cellStyle name="표준 4 3 7 4 3 2" xfId="37307" xr:uid="{00000000-0005-0000-0000-0000BB830000}"/>
    <cellStyle name="표준 4 3 7 4 3 3" xfId="27768" xr:uid="{00000000-0005-0000-0000-0000BC830000}"/>
    <cellStyle name="표준 4 3 7 4 3 4" xfId="18229" xr:uid="{00000000-0005-0000-0000-0000BD830000}"/>
    <cellStyle name="표준 4 3 7 4 4" xfId="30949" xr:uid="{00000000-0005-0000-0000-0000BE830000}"/>
    <cellStyle name="표준 4 3 7 4 5" xfId="21410" xr:uid="{00000000-0005-0000-0000-0000BF830000}"/>
    <cellStyle name="표준 4 3 7 4 6" xfId="11871" xr:uid="{00000000-0005-0000-0000-0000C0830000}"/>
    <cellStyle name="표준 4 3 7 5" xfId="3565" xr:uid="{00000000-0005-0000-0000-0000C1830000}"/>
    <cellStyle name="표준 4 3 7 5 2" xfId="32183" xr:uid="{00000000-0005-0000-0000-0000C2830000}"/>
    <cellStyle name="표준 4 3 7 5 3" xfId="22644" xr:uid="{00000000-0005-0000-0000-0000C3830000}"/>
    <cellStyle name="표준 4 3 7 5 4" xfId="13105" xr:uid="{00000000-0005-0000-0000-0000C4830000}"/>
    <cellStyle name="표준 4 3 7 6" xfId="6744" xr:uid="{00000000-0005-0000-0000-0000C5830000}"/>
    <cellStyle name="표준 4 3 7 6 2" xfId="35362" xr:uid="{00000000-0005-0000-0000-0000C6830000}"/>
    <cellStyle name="표준 4 3 7 6 3" xfId="25823" xr:uid="{00000000-0005-0000-0000-0000C7830000}"/>
    <cellStyle name="표준 4 3 7 6 4" xfId="16284" xr:uid="{00000000-0005-0000-0000-0000C8830000}"/>
    <cellStyle name="표준 4 3 7 7" xfId="29004" xr:uid="{00000000-0005-0000-0000-0000C9830000}"/>
    <cellStyle name="표준 4 3 7 8" xfId="19465" xr:uid="{00000000-0005-0000-0000-0000CA830000}"/>
    <cellStyle name="표준 4 3 7 9" xfId="9926" xr:uid="{00000000-0005-0000-0000-0000CB830000}"/>
    <cellStyle name="표준 4 3 8" xfId="949" xr:uid="{00000000-0005-0000-0000-0000CC830000}"/>
    <cellStyle name="표준 4 3 8 2" xfId="1505" xr:uid="{00000000-0005-0000-0000-0000CD830000}"/>
    <cellStyle name="표준 4 3 8 2 2" xfId="4684" xr:uid="{00000000-0005-0000-0000-0000CE830000}"/>
    <cellStyle name="표준 4 3 8 2 2 2" xfId="33302" xr:uid="{00000000-0005-0000-0000-0000CF830000}"/>
    <cellStyle name="표준 4 3 8 2 2 3" xfId="23763" xr:uid="{00000000-0005-0000-0000-0000D0830000}"/>
    <cellStyle name="표준 4 3 8 2 2 4" xfId="14224" xr:uid="{00000000-0005-0000-0000-0000D1830000}"/>
    <cellStyle name="표준 4 3 8 2 3" xfId="7863" xr:uid="{00000000-0005-0000-0000-0000D2830000}"/>
    <cellStyle name="표준 4 3 8 2 3 2" xfId="36481" xr:uid="{00000000-0005-0000-0000-0000D3830000}"/>
    <cellStyle name="표준 4 3 8 2 3 3" xfId="26942" xr:uid="{00000000-0005-0000-0000-0000D4830000}"/>
    <cellStyle name="표준 4 3 8 2 3 4" xfId="17403" xr:uid="{00000000-0005-0000-0000-0000D5830000}"/>
    <cellStyle name="표준 4 3 8 2 4" xfId="30123" xr:uid="{00000000-0005-0000-0000-0000D6830000}"/>
    <cellStyle name="표준 4 3 8 2 5" xfId="20584" xr:uid="{00000000-0005-0000-0000-0000D7830000}"/>
    <cellStyle name="표준 4 3 8 2 6" xfId="11045" xr:uid="{00000000-0005-0000-0000-0000D8830000}"/>
    <cellStyle name="표준 4 3 8 3" xfId="2426" xr:uid="{00000000-0005-0000-0000-0000D9830000}"/>
    <cellStyle name="표준 4 3 8 3 2" xfId="5605" xr:uid="{00000000-0005-0000-0000-0000DA830000}"/>
    <cellStyle name="표준 4 3 8 3 2 2" xfId="34223" xr:uid="{00000000-0005-0000-0000-0000DB830000}"/>
    <cellStyle name="표준 4 3 8 3 2 3" xfId="24684" xr:uid="{00000000-0005-0000-0000-0000DC830000}"/>
    <cellStyle name="표준 4 3 8 3 2 4" xfId="15145" xr:uid="{00000000-0005-0000-0000-0000DD830000}"/>
    <cellStyle name="표준 4 3 8 3 3" xfId="8784" xr:uid="{00000000-0005-0000-0000-0000DE830000}"/>
    <cellStyle name="표준 4 3 8 3 3 2" xfId="37402" xr:uid="{00000000-0005-0000-0000-0000DF830000}"/>
    <cellStyle name="표준 4 3 8 3 3 3" xfId="27863" xr:uid="{00000000-0005-0000-0000-0000E0830000}"/>
    <cellStyle name="표준 4 3 8 3 3 4" xfId="18324" xr:uid="{00000000-0005-0000-0000-0000E1830000}"/>
    <cellStyle name="표준 4 3 8 3 4" xfId="31044" xr:uid="{00000000-0005-0000-0000-0000E2830000}"/>
    <cellStyle name="표준 4 3 8 3 5" xfId="21505" xr:uid="{00000000-0005-0000-0000-0000E3830000}"/>
    <cellStyle name="표준 4 3 8 3 6" xfId="11966" xr:uid="{00000000-0005-0000-0000-0000E4830000}"/>
    <cellStyle name="표준 4 3 8 4" xfId="4129" xr:uid="{00000000-0005-0000-0000-0000E5830000}"/>
    <cellStyle name="표준 4 3 8 4 2" xfId="32747" xr:uid="{00000000-0005-0000-0000-0000E6830000}"/>
    <cellStyle name="표준 4 3 8 4 3" xfId="23208" xr:uid="{00000000-0005-0000-0000-0000E7830000}"/>
    <cellStyle name="표준 4 3 8 4 4" xfId="13669" xr:uid="{00000000-0005-0000-0000-0000E8830000}"/>
    <cellStyle name="표준 4 3 8 5" xfId="7308" xr:uid="{00000000-0005-0000-0000-0000E9830000}"/>
    <cellStyle name="표준 4 3 8 5 2" xfId="35926" xr:uid="{00000000-0005-0000-0000-0000EA830000}"/>
    <cellStyle name="표준 4 3 8 5 3" xfId="26387" xr:uid="{00000000-0005-0000-0000-0000EB830000}"/>
    <cellStyle name="표준 4 3 8 5 4" xfId="16848" xr:uid="{00000000-0005-0000-0000-0000EC830000}"/>
    <cellStyle name="표준 4 3 8 6" xfId="29568" xr:uid="{00000000-0005-0000-0000-0000ED830000}"/>
    <cellStyle name="표준 4 3 8 7" xfId="20029" xr:uid="{00000000-0005-0000-0000-0000EE830000}"/>
    <cellStyle name="표준 4 3 8 8" xfId="10490" xr:uid="{00000000-0005-0000-0000-0000EF830000}"/>
    <cellStyle name="표준 4 3 9" xfId="656" xr:uid="{00000000-0005-0000-0000-0000F0830000}"/>
    <cellStyle name="표준 4 3 9 2" xfId="1759" xr:uid="{00000000-0005-0000-0000-0000F1830000}"/>
    <cellStyle name="표준 4 3 9 2 2" xfId="4938" xr:uid="{00000000-0005-0000-0000-0000F2830000}"/>
    <cellStyle name="표준 4 3 9 2 2 2" xfId="33556" xr:uid="{00000000-0005-0000-0000-0000F3830000}"/>
    <cellStyle name="표준 4 3 9 2 2 3" xfId="24017" xr:uid="{00000000-0005-0000-0000-0000F4830000}"/>
    <cellStyle name="표준 4 3 9 2 2 4" xfId="14478" xr:uid="{00000000-0005-0000-0000-0000F5830000}"/>
    <cellStyle name="표준 4 3 9 2 3" xfId="8117" xr:uid="{00000000-0005-0000-0000-0000F6830000}"/>
    <cellStyle name="표준 4 3 9 2 3 2" xfId="36735" xr:uid="{00000000-0005-0000-0000-0000F7830000}"/>
    <cellStyle name="표준 4 3 9 2 3 3" xfId="27196" xr:uid="{00000000-0005-0000-0000-0000F8830000}"/>
    <cellStyle name="표준 4 3 9 2 3 4" xfId="17657" xr:uid="{00000000-0005-0000-0000-0000F9830000}"/>
    <cellStyle name="표준 4 3 9 2 4" xfId="30377" xr:uid="{00000000-0005-0000-0000-0000FA830000}"/>
    <cellStyle name="표준 4 3 9 2 5" xfId="20838" xr:uid="{00000000-0005-0000-0000-0000FB830000}"/>
    <cellStyle name="표준 4 3 9 2 6" xfId="11299" xr:uid="{00000000-0005-0000-0000-0000FC830000}"/>
    <cellStyle name="표준 4 3 9 3" xfId="2680" xr:uid="{00000000-0005-0000-0000-0000FD830000}"/>
    <cellStyle name="표준 4 3 9 3 2" xfId="5859" xr:uid="{00000000-0005-0000-0000-0000FE830000}"/>
    <cellStyle name="표준 4 3 9 3 2 2" xfId="34477" xr:uid="{00000000-0005-0000-0000-0000FF830000}"/>
    <cellStyle name="표준 4 3 9 3 2 3" xfId="24938" xr:uid="{00000000-0005-0000-0000-000000840000}"/>
    <cellStyle name="표준 4 3 9 3 2 4" xfId="15399" xr:uid="{00000000-0005-0000-0000-000001840000}"/>
    <cellStyle name="표준 4 3 9 3 3" xfId="9038" xr:uid="{00000000-0005-0000-0000-000002840000}"/>
    <cellStyle name="표준 4 3 9 3 3 2" xfId="37656" xr:uid="{00000000-0005-0000-0000-000003840000}"/>
    <cellStyle name="표준 4 3 9 3 3 3" xfId="28117" xr:uid="{00000000-0005-0000-0000-000004840000}"/>
    <cellStyle name="표준 4 3 9 3 3 4" xfId="18578" xr:uid="{00000000-0005-0000-0000-000005840000}"/>
    <cellStyle name="표준 4 3 9 3 4" xfId="31298" xr:uid="{00000000-0005-0000-0000-000006840000}"/>
    <cellStyle name="표준 4 3 9 3 5" xfId="21759" xr:uid="{00000000-0005-0000-0000-000007840000}"/>
    <cellStyle name="표준 4 3 9 3 6" xfId="12220" xr:uid="{00000000-0005-0000-0000-000008840000}"/>
    <cellStyle name="표준 4 3 9 4" xfId="3836" xr:uid="{00000000-0005-0000-0000-000009840000}"/>
    <cellStyle name="표준 4 3 9 4 2" xfId="32454" xr:uid="{00000000-0005-0000-0000-00000A840000}"/>
    <cellStyle name="표준 4 3 9 4 3" xfId="22915" xr:uid="{00000000-0005-0000-0000-00000B840000}"/>
    <cellStyle name="표준 4 3 9 4 4" xfId="13376" xr:uid="{00000000-0005-0000-0000-00000C840000}"/>
    <cellStyle name="표준 4 3 9 5" xfId="7015" xr:uid="{00000000-0005-0000-0000-00000D840000}"/>
    <cellStyle name="표준 4 3 9 5 2" xfId="35633" xr:uid="{00000000-0005-0000-0000-00000E840000}"/>
    <cellStyle name="표준 4 3 9 5 3" xfId="26094" xr:uid="{00000000-0005-0000-0000-00000F840000}"/>
    <cellStyle name="표준 4 3 9 5 4" xfId="16555" xr:uid="{00000000-0005-0000-0000-000010840000}"/>
    <cellStyle name="표준 4 3 9 6" xfId="29275" xr:uid="{00000000-0005-0000-0000-000011840000}"/>
    <cellStyle name="표준 4 3 9 7" xfId="19736" xr:uid="{00000000-0005-0000-0000-000012840000}"/>
    <cellStyle name="표준 4 3 9 8" xfId="10197" xr:uid="{00000000-0005-0000-0000-000013840000}"/>
    <cellStyle name="표준 4 4" xfId="59" xr:uid="{00000000-0005-0000-0000-000014840000}"/>
    <cellStyle name="표준 4 4 10" xfId="6424" xr:uid="{00000000-0005-0000-0000-000015840000}"/>
    <cellStyle name="표준 4 4 10 2" xfId="35042" xr:uid="{00000000-0005-0000-0000-000016840000}"/>
    <cellStyle name="표준 4 4 10 3" xfId="25503" xr:uid="{00000000-0005-0000-0000-000017840000}"/>
    <cellStyle name="표준 4 4 10 4" xfId="15964" xr:uid="{00000000-0005-0000-0000-000018840000}"/>
    <cellStyle name="표준 4 4 11" xfId="28684" xr:uid="{00000000-0005-0000-0000-000019840000}"/>
    <cellStyle name="표준 4 4 12" xfId="19145" xr:uid="{00000000-0005-0000-0000-00001A840000}"/>
    <cellStyle name="표준 4 4 13" xfId="9606" xr:uid="{00000000-0005-0000-0000-00001B840000}"/>
    <cellStyle name="표준 4 4 2" xfId="322" xr:uid="{00000000-0005-0000-0000-00001C840000}"/>
    <cellStyle name="표준 4 4 2 10" xfId="9863" xr:uid="{00000000-0005-0000-0000-00001D840000}"/>
    <cellStyle name="표준 4 4 2 2" xfId="493" xr:uid="{00000000-0005-0000-0000-00001E840000}"/>
    <cellStyle name="표준 4 4 2 2 2" xfId="1073" xr:uid="{00000000-0005-0000-0000-00001F840000}"/>
    <cellStyle name="표준 4 4 2 2 2 2" xfId="4252" xr:uid="{00000000-0005-0000-0000-000020840000}"/>
    <cellStyle name="표준 4 4 2 2 2 2 2" xfId="32870" xr:uid="{00000000-0005-0000-0000-000021840000}"/>
    <cellStyle name="표준 4 4 2 2 2 2 3" xfId="23331" xr:uid="{00000000-0005-0000-0000-000022840000}"/>
    <cellStyle name="표준 4 4 2 2 2 2 4" xfId="13792" xr:uid="{00000000-0005-0000-0000-000023840000}"/>
    <cellStyle name="표준 4 4 2 2 2 3" xfId="7431" xr:uid="{00000000-0005-0000-0000-000024840000}"/>
    <cellStyle name="표준 4 4 2 2 2 3 2" xfId="36049" xr:uid="{00000000-0005-0000-0000-000025840000}"/>
    <cellStyle name="표준 4 4 2 2 2 3 3" xfId="26510" xr:uid="{00000000-0005-0000-0000-000026840000}"/>
    <cellStyle name="표준 4 4 2 2 2 3 4" xfId="16971" xr:uid="{00000000-0005-0000-0000-000027840000}"/>
    <cellStyle name="표준 4 4 2 2 2 4" xfId="29691" xr:uid="{00000000-0005-0000-0000-000028840000}"/>
    <cellStyle name="표준 4 4 2 2 2 5" xfId="20152" xr:uid="{00000000-0005-0000-0000-000029840000}"/>
    <cellStyle name="표준 4 4 2 2 2 6" xfId="10613" xr:uid="{00000000-0005-0000-0000-00002A840000}"/>
    <cellStyle name="표준 4 4 2 2 3" xfId="1628" xr:uid="{00000000-0005-0000-0000-00002B840000}"/>
    <cellStyle name="표준 4 4 2 2 3 2" xfId="4807" xr:uid="{00000000-0005-0000-0000-00002C840000}"/>
    <cellStyle name="표준 4 4 2 2 3 2 2" xfId="33425" xr:uid="{00000000-0005-0000-0000-00002D840000}"/>
    <cellStyle name="표준 4 4 2 2 3 2 3" xfId="23886" xr:uid="{00000000-0005-0000-0000-00002E840000}"/>
    <cellStyle name="표준 4 4 2 2 3 2 4" xfId="14347" xr:uid="{00000000-0005-0000-0000-00002F840000}"/>
    <cellStyle name="표준 4 4 2 2 3 3" xfId="7986" xr:uid="{00000000-0005-0000-0000-000030840000}"/>
    <cellStyle name="표준 4 4 2 2 3 3 2" xfId="36604" xr:uid="{00000000-0005-0000-0000-000031840000}"/>
    <cellStyle name="표준 4 4 2 2 3 3 3" xfId="27065" xr:uid="{00000000-0005-0000-0000-000032840000}"/>
    <cellStyle name="표준 4 4 2 2 3 3 4" xfId="17526" xr:uid="{00000000-0005-0000-0000-000033840000}"/>
    <cellStyle name="표준 4 4 2 2 3 4" xfId="30246" xr:uid="{00000000-0005-0000-0000-000034840000}"/>
    <cellStyle name="표준 4 4 2 2 3 5" xfId="20707" xr:uid="{00000000-0005-0000-0000-000035840000}"/>
    <cellStyle name="표준 4 4 2 2 3 6" xfId="11168" xr:uid="{00000000-0005-0000-0000-000036840000}"/>
    <cellStyle name="표준 4 4 2 2 4" xfId="2549" xr:uid="{00000000-0005-0000-0000-000037840000}"/>
    <cellStyle name="표준 4 4 2 2 4 2" xfId="5728" xr:uid="{00000000-0005-0000-0000-000038840000}"/>
    <cellStyle name="표준 4 4 2 2 4 2 2" xfId="34346" xr:uid="{00000000-0005-0000-0000-000039840000}"/>
    <cellStyle name="표준 4 4 2 2 4 2 3" xfId="24807" xr:uid="{00000000-0005-0000-0000-00003A840000}"/>
    <cellStyle name="표준 4 4 2 2 4 2 4" xfId="15268" xr:uid="{00000000-0005-0000-0000-00003B840000}"/>
    <cellStyle name="표준 4 4 2 2 4 3" xfId="8907" xr:uid="{00000000-0005-0000-0000-00003C840000}"/>
    <cellStyle name="표준 4 4 2 2 4 3 2" xfId="37525" xr:uid="{00000000-0005-0000-0000-00003D840000}"/>
    <cellStyle name="표준 4 4 2 2 4 3 3" xfId="27986" xr:uid="{00000000-0005-0000-0000-00003E840000}"/>
    <cellStyle name="표준 4 4 2 2 4 3 4" xfId="18447" xr:uid="{00000000-0005-0000-0000-00003F840000}"/>
    <cellStyle name="표준 4 4 2 2 4 4" xfId="31167" xr:uid="{00000000-0005-0000-0000-000040840000}"/>
    <cellStyle name="표준 4 4 2 2 4 5" xfId="21628" xr:uid="{00000000-0005-0000-0000-000041840000}"/>
    <cellStyle name="표준 4 4 2 2 4 6" xfId="12089" xr:uid="{00000000-0005-0000-0000-000042840000}"/>
    <cellStyle name="표준 4 4 2 2 5" xfId="3673" xr:uid="{00000000-0005-0000-0000-000043840000}"/>
    <cellStyle name="표준 4 4 2 2 5 2" xfId="32291" xr:uid="{00000000-0005-0000-0000-000044840000}"/>
    <cellStyle name="표준 4 4 2 2 5 3" xfId="22752" xr:uid="{00000000-0005-0000-0000-000045840000}"/>
    <cellStyle name="표준 4 4 2 2 5 4" xfId="13213" xr:uid="{00000000-0005-0000-0000-000046840000}"/>
    <cellStyle name="표준 4 4 2 2 6" xfId="6852" xr:uid="{00000000-0005-0000-0000-000047840000}"/>
    <cellStyle name="표준 4 4 2 2 6 2" xfId="35470" xr:uid="{00000000-0005-0000-0000-000048840000}"/>
    <cellStyle name="표준 4 4 2 2 6 3" xfId="25931" xr:uid="{00000000-0005-0000-0000-000049840000}"/>
    <cellStyle name="표준 4 4 2 2 6 4" xfId="16392" xr:uid="{00000000-0005-0000-0000-00004A840000}"/>
    <cellStyle name="표준 4 4 2 2 7" xfId="29112" xr:uid="{00000000-0005-0000-0000-00004B840000}"/>
    <cellStyle name="표준 4 4 2 2 8" xfId="19573" xr:uid="{00000000-0005-0000-0000-00004C840000}"/>
    <cellStyle name="표준 4 4 2 2 9" xfId="10034" xr:uid="{00000000-0005-0000-0000-00004D840000}"/>
    <cellStyle name="표준 4 4 2 3" xfId="764" xr:uid="{00000000-0005-0000-0000-00004E840000}"/>
    <cellStyle name="표준 4 4 2 3 2" xfId="1851" xr:uid="{00000000-0005-0000-0000-00004F840000}"/>
    <cellStyle name="표준 4 4 2 3 2 2" xfId="5030" xr:uid="{00000000-0005-0000-0000-000050840000}"/>
    <cellStyle name="표준 4 4 2 3 2 2 2" xfId="33648" xr:uid="{00000000-0005-0000-0000-000051840000}"/>
    <cellStyle name="표준 4 4 2 3 2 2 3" xfId="24109" xr:uid="{00000000-0005-0000-0000-000052840000}"/>
    <cellStyle name="표준 4 4 2 3 2 2 4" xfId="14570" xr:uid="{00000000-0005-0000-0000-000053840000}"/>
    <cellStyle name="표준 4 4 2 3 2 3" xfId="8209" xr:uid="{00000000-0005-0000-0000-000054840000}"/>
    <cellStyle name="표준 4 4 2 3 2 3 2" xfId="36827" xr:uid="{00000000-0005-0000-0000-000055840000}"/>
    <cellStyle name="표준 4 4 2 3 2 3 3" xfId="27288" xr:uid="{00000000-0005-0000-0000-000056840000}"/>
    <cellStyle name="표준 4 4 2 3 2 3 4" xfId="17749" xr:uid="{00000000-0005-0000-0000-000057840000}"/>
    <cellStyle name="표준 4 4 2 3 2 4" xfId="30469" xr:uid="{00000000-0005-0000-0000-000058840000}"/>
    <cellStyle name="표준 4 4 2 3 2 5" xfId="20930" xr:uid="{00000000-0005-0000-0000-000059840000}"/>
    <cellStyle name="표준 4 4 2 3 2 6" xfId="11391" xr:uid="{00000000-0005-0000-0000-00005A840000}"/>
    <cellStyle name="표준 4 4 2 3 3" xfId="2772" xr:uid="{00000000-0005-0000-0000-00005B840000}"/>
    <cellStyle name="표준 4 4 2 3 3 2" xfId="5951" xr:uid="{00000000-0005-0000-0000-00005C840000}"/>
    <cellStyle name="표준 4 4 2 3 3 2 2" xfId="34569" xr:uid="{00000000-0005-0000-0000-00005D840000}"/>
    <cellStyle name="표준 4 4 2 3 3 2 3" xfId="25030" xr:uid="{00000000-0005-0000-0000-00005E840000}"/>
    <cellStyle name="표준 4 4 2 3 3 2 4" xfId="15491" xr:uid="{00000000-0005-0000-0000-00005F840000}"/>
    <cellStyle name="표준 4 4 2 3 3 3" xfId="9130" xr:uid="{00000000-0005-0000-0000-000060840000}"/>
    <cellStyle name="표준 4 4 2 3 3 3 2" xfId="37748" xr:uid="{00000000-0005-0000-0000-000061840000}"/>
    <cellStyle name="표준 4 4 2 3 3 3 3" xfId="28209" xr:uid="{00000000-0005-0000-0000-000062840000}"/>
    <cellStyle name="표준 4 4 2 3 3 3 4" xfId="18670" xr:uid="{00000000-0005-0000-0000-000063840000}"/>
    <cellStyle name="표준 4 4 2 3 3 4" xfId="31390" xr:uid="{00000000-0005-0000-0000-000064840000}"/>
    <cellStyle name="표준 4 4 2 3 3 5" xfId="21851" xr:uid="{00000000-0005-0000-0000-000065840000}"/>
    <cellStyle name="표준 4 4 2 3 3 6" xfId="12312" xr:uid="{00000000-0005-0000-0000-000066840000}"/>
    <cellStyle name="표준 4 4 2 3 4" xfId="3944" xr:uid="{00000000-0005-0000-0000-000067840000}"/>
    <cellStyle name="표준 4 4 2 3 4 2" xfId="32562" xr:uid="{00000000-0005-0000-0000-000068840000}"/>
    <cellStyle name="표준 4 4 2 3 4 3" xfId="23023" xr:uid="{00000000-0005-0000-0000-000069840000}"/>
    <cellStyle name="표준 4 4 2 3 4 4" xfId="13484" xr:uid="{00000000-0005-0000-0000-00006A840000}"/>
    <cellStyle name="표준 4 4 2 3 5" xfId="7123" xr:uid="{00000000-0005-0000-0000-00006B840000}"/>
    <cellStyle name="표준 4 4 2 3 5 2" xfId="35741" xr:uid="{00000000-0005-0000-0000-00006C840000}"/>
    <cellStyle name="표준 4 4 2 3 5 3" xfId="26202" xr:uid="{00000000-0005-0000-0000-00006D840000}"/>
    <cellStyle name="표준 4 4 2 3 5 4" xfId="16663" xr:uid="{00000000-0005-0000-0000-00006E840000}"/>
    <cellStyle name="표준 4 4 2 3 6" xfId="29383" xr:uid="{00000000-0005-0000-0000-00006F840000}"/>
    <cellStyle name="표준 4 4 2 3 7" xfId="19844" xr:uid="{00000000-0005-0000-0000-000070840000}"/>
    <cellStyle name="표준 4 4 2 3 8" xfId="10305" xr:uid="{00000000-0005-0000-0000-000071840000}"/>
    <cellStyle name="표준 4 4 2 4" xfId="1320" xr:uid="{00000000-0005-0000-0000-000072840000}"/>
    <cellStyle name="표준 4 4 2 4 2" xfId="4499" xr:uid="{00000000-0005-0000-0000-000073840000}"/>
    <cellStyle name="표준 4 4 2 4 2 2" xfId="33117" xr:uid="{00000000-0005-0000-0000-000074840000}"/>
    <cellStyle name="표준 4 4 2 4 2 3" xfId="23578" xr:uid="{00000000-0005-0000-0000-000075840000}"/>
    <cellStyle name="표준 4 4 2 4 2 4" xfId="14039" xr:uid="{00000000-0005-0000-0000-000076840000}"/>
    <cellStyle name="표준 4 4 2 4 3" xfId="7678" xr:uid="{00000000-0005-0000-0000-000077840000}"/>
    <cellStyle name="표준 4 4 2 4 3 2" xfId="36296" xr:uid="{00000000-0005-0000-0000-000078840000}"/>
    <cellStyle name="표준 4 4 2 4 3 3" xfId="26757" xr:uid="{00000000-0005-0000-0000-000079840000}"/>
    <cellStyle name="표준 4 4 2 4 3 4" xfId="17218" xr:uid="{00000000-0005-0000-0000-00007A840000}"/>
    <cellStyle name="표준 4 4 2 4 4" xfId="29938" xr:uid="{00000000-0005-0000-0000-00007B840000}"/>
    <cellStyle name="표준 4 4 2 4 5" xfId="20399" xr:uid="{00000000-0005-0000-0000-00007C840000}"/>
    <cellStyle name="표준 4 4 2 4 6" xfId="10860" xr:uid="{00000000-0005-0000-0000-00007D840000}"/>
    <cellStyle name="표준 4 4 2 5" xfId="2241" xr:uid="{00000000-0005-0000-0000-00007E840000}"/>
    <cellStyle name="표준 4 4 2 5 2" xfId="5420" xr:uid="{00000000-0005-0000-0000-00007F840000}"/>
    <cellStyle name="표준 4 4 2 5 2 2" xfId="34038" xr:uid="{00000000-0005-0000-0000-000080840000}"/>
    <cellStyle name="표준 4 4 2 5 2 3" xfId="24499" xr:uid="{00000000-0005-0000-0000-000081840000}"/>
    <cellStyle name="표준 4 4 2 5 2 4" xfId="14960" xr:uid="{00000000-0005-0000-0000-000082840000}"/>
    <cellStyle name="표준 4 4 2 5 3" xfId="8599" xr:uid="{00000000-0005-0000-0000-000083840000}"/>
    <cellStyle name="표준 4 4 2 5 3 2" xfId="37217" xr:uid="{00000000-0005-0000-0000-000084840000}"/>
    <cellStyle name="표준 4 4 2 5 3 3" xfId="27678" xr:uid="{00000000-0005-0000-0000-000085840000}"/>
    <cellStyle name="표준 4 4 2 5 3 4" xfId="18139" xr:uid="{00000000-0005-0000-0000-000086840000}"/>
    <cellStyle name="표준 4 4 2 5 4" xfId="30859" xr:uid="{00000000-0005-0000-0000-000087840000}"/>
    <cellStyle name="표준 4 4 2 5 5" xfId="21320" xr:uid="{00000000-0005-0000-0000-000088840000}"/>
    <cellStyle name="표준 4 4 2 5 6" xfId="11781" xr:uid="{00000000-0005-0000-0000-000089840000}"/>
    <cellStyle name="표준 4 4 2 6" xfId="3502" xr:uid="{00000000-0005-0000-0000-00008A840000}"/>
    <cellStyle name="표준 4 4 2 6 2" xfId="32120" xr:uid="{00000000-0005-0000-0000-00008B840000}"/>
    <cellStyle name="표준 4 4 2 6 3" xfId="22581" xr:uid="{00000000-0005-0000-0000-00008C840000}"/>
    <cellStyle name="표준 4 4 2 6 4" xfId="13042" xr:uid="{00000000-0005-0000-0000-00008D840000}"/>
    <cellStyle name="표준 4 4 2 7" xfId="6681" xr:uid="{00000000-0005-0000-0000-00008E840000}"/>
    <cellStyle name="표준 4 4 2 7 2" xfId="35299" xr:uid="{00000000-0005-0000-0000-00008F840000}"/>
    <cellStyle name="표준 4 4 2 7 3" xfId="25760" xr:uid="{00000000-0005-0000-0000-000090840000}"/>
    <cellStyle name="표준 4 4 2 7 4" xfId="16221" xr:uid="{00000000-0005-0000-0000-000091840000}"/>
    <cellStyle name="표준 4 4 2 8" xfId="28941" xr:uid="{00000000-0005-0000-0000-000092840000}"/>
    <cellStyle name="표준 4 4 2 9" xfId="19402" xr:uid="{00000000-0005-0000-0000-000093840000}"/>
    <cellStyle name="표준 4 4 3" xfId="416" xr:uid="{00000000-0005-0000-0000-000094840000}"/>
    <cellStyle name="표준 4 4 3 2" xfId="859" xr:uid="{00000000-0005-0000-0000-000095840000}"/>
    <cellStyle name="표준 4 4 3 2 2" xfId="1946" xr:uid="{00000000-0005-0000-0000-000096840000}"/>
    <cellStyle name="표준 4 4 3 2 2 2" xfId="5125" xr:uid="{00000000-0005-0000-0000-000097840000}"/>
    <cellStyle name="표준 4 4 3 2 2 2 2" xfId="33743" xr:uid="{00000000-0005-0000-0000-000098840000}"/>
    <cellStyle name="표준 4 4 3 2 2 2 3" xfId="24204" xr:uid="{00000000-0005-0000-0000-000099840000}"/>
    <cellStyle name="표준 4 4 3 2 2 2 4" xfId="14665" xr:uid="{00000000-0005-0000-0000-00009A840000}"/>
    <cellStyle name="표준 4 4 3 2 2 3" xfId="8304" xr:uid="{00000000-0005-0000-0000-00009B840000}"/>
    <cellStyle name="표준 4 4 3 2 2 3 2" xfId="36922" xr:uid="{00000000-0005-0000-0000-00009C840000}"/>
    <cellStyle name="표준 4 4 3 2 2 3 3" xfId="27383" xr:uid="{00000000-0005-0000-0000-00009D840000}"/>
    <cellStyle name="표준 4 4 3 2 2 3 4" xfId="17844" xr:uid="{00000000-0005-0000-0000-00009E840000}"/>
    <cellStyle name="표준 4 4 3 2 2 4" xfId="30564" xr:uid="{00000000-0005-0000-0000-00009F840000}"/>
    <cellStyle name="표준 4 4 3 2 2 5" xfId="21025" xr:uid="{00000000-0005-0000-0000-0000A0840000}"/>
    <cellStyle name="표준 4 4 3 2 2 6" xfId="11486" xr:uid="{00000000-0005-0000-0000-0000A1840000}"/>
    <cellStyle name="표준 4 4 3 2 3" xfId="2867" xr:uid="{00000000-0005-0000-0000-0000A2840000}"/>
    <cellStyle name="표준 4 4 3 2 3 2" xfId="6046" xr:uid="{00000000-0005-0000-0000-0000A3840000}"/>
    <cellStyle name="표준 4 4 3 2 3 2 2" xfId="34664" xr:uid="{00000000-0005-0000-0000-0000A4840000}"/>
    <cellStyle name="표준 4 4 3 2 3 2 3" xfId="25125" xr:uid="{00000000-0005-0000-0000-0000A5840000}"/>
    <cellStyle name="표준 4 4 3 2 3 2 4" xfId="15586" xr:uid="{00000000-0005-0000-0000-0000A6840000}"/>
    <cellStyle name="표준 4 4 3 2 3 3" xfId="9225" xr:uid="{00000000-0005-0000-0000-0000A7840000}"/>
    <cellStyle name="표준 4 4 3 2 3 3 2" xfId="37843" xr:uid="{00000000-0005-0000-0000-0000A8840000}"/>
    <cellStyle name="표준 4 4 3 2 3 3 3" xfId="28304" xr:uid="{00000000-0005-0000-0000-0000A9840000}"/>
    <cellStyle name="표준 4 4 3 2 3 3 4" xfId="18765" xr:uid="{00000000-0005-0000-0000-0000AA840000}"/>
    <cellStyle name="표준 4 4 3 2 3 4" xfId="31485" xr:uid="{00000000-0005-0000-0000-0000AB840000}"/>
    <cellStyle name="표준 4 4 3 2 3 5" xfId="21946" xr:uid="{00000000-0005-0000-0000-0000AC840000}"/>
    <cellStyle name="표준 4 4 3 2 3 6" xfId="12407" xr:uid="{00000000-0005-0000-0000-0000AD840000}"/>
    <cellStyle name="표준 4 4 3 2 4" xfId="4039" xr:uid="{00000000-0005-0000-0000-0000AE840000}"/>
    <cellStyle name="표준 4 4 3 2 4 2" xfId="32657" xr:uid="{00000000-0005-0000-0000-0000AF840000}"/>
    <cellStyle name="표준 4 4 3 2 4 3" xfId="23118" xr:uid="{00000000-0005-0000-0000-0000B0840000}"/>
    <cellStyle name="표준 4 4 3 2 4 4" xfId="13579" xr:uid="{00000000-0005-0000-0000-0000B1840000}"/>
    <cellStyle name="표준 4 4 3 2 5" xfId="7218" xr:uid="{00000000-0005-0000-0000-0000B2840000}"/>
    <cellStyle name="표준 4 4 3 2 5 2" xfId="35836" xr:uid="{00000000-0005-0000-0000-0000B3840000}"/>
    <cellStyle name="표준 4 4 3 2 5 3" xfId="26297" xr:uid="{00000000-0005-0000-0000-0000B4840000}"/>
    <cellStyle name="표준 4 4 3 2 5 4" xfId="16758" xr:uid="{00000000-0005-0000-0000-0000B5840000}"/>
    <cellStyle name="표준 4 4 3 2 6" xfId="29478" xr:uid="{00000000-0005-0000-0000-0000B6840000}"/>
    <cellStyle name="표준 4 4 3 2 7" xfId="19939" xr:uid="{00000000-0005-0000-0000-0000B7840000}"/>
    <cellStyle name="표준 4 4 3 2 8" xfId="10400" xr:uid="{00000000-0005-0000-0000-0000B8840000}"/>
    <cellStyle name="표준 4 4 3 3" xfId="1415" xr:uid="{00000000-0005-0000-0000-0000B9840000}"/>
    <cellStyle name="표준 4 4 3 3 2" xfId="4594" xr:uid="{00000000-0005-0000-0000-0000BA840000}"/>
    <cellStyle name="표준 4 4 3 3 2 2" xfId="33212" xr:uid="{00000000-0005-0000-0000-0000BB840000}"/>
    <cellStyle name="표준 4 4 3 3 2 3" xfId="23673" xr:uid="{00000000-0005-0000-0000-0000BC840000}"/>
    <cellStyle name="표준 4 4 3 3 2 4" xfId="14134" xr:uid="{00000000-0005-0000-0000-0000BD840000}"/>
    <cellStyle name="표준 4 4 3 3 3" xfId="7773" xr:uid="{00000000-0005-0000-0000-0000BE840000}"/>
    <cellStyle name="표준 4 4 3 3 3 2" xfId="36391" xr:uid="{00000000-0005-0000-0000-0000BF840000}"/>
    <cellStyle name="표준 4 4 3 3 3 3" xfId="26852" xr:uid="{00000000-0005-0000-0000-0000C0840000}"/>
    <cellStyle name="표준 4 4 3 3 3 4" xfId="17313" xr:uid="{00000000-0005-0000-0000-0000C1840000}"/>
    <cellStyle name="표준 4 4 3 3 4" xfId="30033" xr:uid="{00000000-0005-0000-0000-0000C2840000}"/>
    <cellStyle name="표준 4 4 3 3 5" xfId="20494" xr:uid="{00000000-0005-0000-0000-0000C3840000}"/>
    <cellStyle name="표준 4 4 3 3 6" xfId="10955" xr:uid="{00000000-0005-0000-0000-0000C4840000}"/>
    <cellStyle name="표준 4 4 3 4" xfId="2336" xr:uid="{00000000-0005-0000-0000-0000C5840000}"/>
    <cellStyle name="표준 4 4 3 4 2" xfId="5515" xr:uid="{00000000-0005-0000-0000-0000C6840000}"/>
    <cellStyle name="표준 4 4 3 4 2 2" xfId="34133" xr:uid="{00000000-0005-0000-0000-0000C7840000}"/>
    <cellStyle name="표준 4 4 3 4 2 3" xfId="24594" xr:uid="{00000000-0005-0000-0000-0000C8840000}"/>
    <cellStyle name="표준 4 4 3 4 2 4" xfId="15055" xr:uid="{00000000-0005-0000-0000-0000C9840000}"/>
    <cellStyle name="표준 4 4 3 4 3" xfId="8694" xr:uid="{00000000-0005-0000-0000-0000CA840000}"/>
    <cellStyle name="표준 4 4 3 4 3 2" xfId="37312" xr:uid="{00000000-0005-0000-0000-0000CB840000}"/>
    <cellStyle name="표준 4 4 3 4 3 3" xfId="27773" xr:uid="{00000000-0005-0000-0000-0000CC840000}"/>
    <cellStyle name="표준 4 4 3 4 3 4" xfId="18234" xr:uid="{00000000-0005-0000-0000-0000CD840000}"/>
    <cellStyle name="표준 4 4 3 4 4" xfId="30954" xr:uid="{00000000-0005-0000-0000-0000CE840000}"/>
    <cellStyle name="표준 4 4 3 4 5" xfId="21415" xr:uid="{00000000-0005-0000-0000-0000CF840000}"/>
    <cellStyle name="표준 4 4 3 4 6" xfId="11876" xr:uid="{00000000-0005-0000-0000-0000D0840000}"/>
    <cellStyle name="표준 4 4 3 5" xfId="3596" xr:uid="{00000000-0005-0000-0000-0000D1840000}"/>
    <cellStyle name="표준 4 4 3 5 2" xfId="32214" xr:uid="{00000000-0005-0000-0000-0000D2840000}"/>
    <cellStyle name="표준 4 4 3 5 3" xfId="22675" xr:uid="{00000000-0005-0000-0000-0000D3840000}"/>
    <cellStyle name="표준 4 4 3 5 4" xfId="13136" xr:uid="{00000000-0005-0000-0000-0000D4840000}"/>
    <cellStyle name="표준 4 4 3 6" xfId="6775" xr:uid="{00000000-0005-0000-0000-0000D5840000}"/>
    <cellStyle name="표준 4 4 3 6 2" xfId="35393" xr:uid="{00000000-0005-0000-0000-0000D6840000}"/>
    <cellStyle name="표준 4 4 3 6 3" xfId="25854" xr:uid="{00000000-0005-0000-0000-0000D7840000}"/>
    <cellStyle name="표준 4 4 3 6 4" xfId="16315" xr:uid="{00000000-0005-0000-0000-0000D8840000}"/>
    <cellStyle name="표준 4 4 3 7" xfId="29035" xr:uid="{00000000-0005-0000-0000-0000D9840000}"/>
    <cellStyle name="표준 4 4 3 8" xfId="19496" xr:uid="{00000000-0005-0000-0000-0000DA840000}"/>
    <cellStyle name="표준 4 4 3 9" xfId="9957" xr:uid="{00000000-0005-0000-0000-0000DB840000}"/>
    <cellStyle name="표준 4 4 4" xfId="954" xr:uid="{00000000-0005-0000-0000-0000DC840000}"/>
    <cellStyle name="표준 4 4 4 2" xfId="1510" xr:uid="{00000000-0005-0000-0000-0000DD840000}"/>
    <cellStyle name="표준 4 4 4 2 2" xfId="4689" xr:uid="{00000000-0005-0000-0000-0000DE840000}"/>
    <cellStyle name="표준 4 4 4 2 2 2" xfId="33307" xr:uid="{00000000-0005-0000-0000-0000DF840000}"/>
    <cellStyle name="표준 4 4 4 2 2 3" xfId="23768" xr:uid="{00000000-0005-0000-0000-0000E0840000}"/>
    <cellStyle name="표준 4 4 4 2 2 4" xfId="14229" xr:uid="{00000000-0005-0000-0000-0000E1840000}"/>
    <cellStyle name="표준 4 4 4 2 3" xfId="7868" xr:uid="{00000000-0005-0000-0000-0000E2840000}"/>
    <cellStyle name="표준 4 4 4 2 3 2" xfId="36486" xr:uid="{00000000-0005-0000-0000-0000E3840000}"/>
    <cellStyle name="표준 4 4 4 2 3 3" xfId="26947" xr:uid="{00000000-0005-0000-0000-0000E4840000}"/>
    <cellStyle name="표준 4 4 4 2 3 4" xfId="17408" xr:uid="{00000000-0005-0000-0000-0000E5840000}"/>
    <cellStyle name="표준 4 4 4 2 4" xfId="30128" xr:uid="{00000000-0005-0000-0000-0000E6840000}"/>
    <cellStyle name="표준 4 4 4 2 5" xfId="20589" xr:uid="{00000000-0005-0000-0000-0000E7840000}"/>
    <cellStyle name="표준 4 4 4 2 6" xfId="11050" xr:uid="{00000000-0005-0000-0000-0000E8840000}"/>
    <cellStyle name="표준 4 4 4 3" xfId="2431" xr:uid="{00000000-0005-0000-0000-0000E9840000}"/>
    <cellStyle name="표준 4 4 4 3 2" xfId="5610" xr:uid="{00000000-0005-0000-0000-0000EA840000}"/>
    <cellStyle name="표준 4 4 4 3 2 2" xfId="34228" xr:uid="{00000000-0005-0000-0000-0000EB840000}"/>
    <cellStyle name="표준 4 4 4 3 2 3" xfId="24689" xr:uid="{00000000-0005-0000-0000-0000EC840000}"/>
    <cellStyle name="표준 4 4 4 3 2 4" xfId="15150" xr:uid="{00000000-0005-0000-0000-0000ED840000}"/>
    <cellStyle name="표준 4 4 4 3 3" xfId="8789" xr:uid="{00000000-0005-0000-0000-0000EE840000}"/>
    <cellStyle name="표준 4 4 4 3 3 2" xfId="37407" xr:uid="{00000000-0005-0000-0000-0000EF840000}"/>
    <cellStyle name="표준 4 4 4 3 3 3" xfId="27868" xr:uid="{00000000-0005-0000-0000-0000F0840000}"/>
    <cellStyle name="표준 4 4 4 3 3 4" xfId="18329" xr:uid="{00000000-0005-0000-0000-0000F1840000}"/>
    <cellStyle name="표준 4 4 4 3 4" xfId="31049" xr:uid="{00000000-0005-0000-0000-0000F2840000}"/>
    <cellStyle name="표준 4 4 4 3 5" xfId="21510" xr:uid="{00000000-0005-0000-0000-0000F3840000}"/>
    <cellStyle name="표준 4 4 4 3 6" xfId="11971" xr:uid="{00000000-0005-0000-0000-0000F4840000}"/>
    <cellStyle name="표준 4 4 4 4" xfId="4134" xr:uid="{00000000-0005-0000-0000-0000F5840000}"/>
    <cellStyle name="표준 4 4 4 4 2" xfId="32752" xr:uid="{00000000-0005-0000-0000-0000F6840000}"/>
    <cellStyle name="표준 4 4 4 4 3" xfId="23213" xr:uid="{00000000-0005-0000-0000-0000F7840000}"/>
    <cellStyle name="표준 4 4 4 4 4" xfId="13674" xr:uid="{00000000-0005-0000-0000-0000F8840000}"/>
    <cellStyle name="표준 4 4 4 5" xfId="7313" xr:uid="{00000000-0005-0000-0000-0000F9840000}"/>
    <cellStyle name="표준 4 4 4 5 2" xfId="35931" xr:uid="{00000000-0005-0000-0000-0000FA840000}"/>
    <cellStyle name="표준 4 4 4 5 3" xfId="26392" xr:uid="{00000000-0005-0000-0000-0000FB840000}"/>
    <cellStyle name="표준 4 4 4 5 4" xfId="16853" xr:uid="{00000000-0005-0000-0000-0000FC840000}"/>
    <cellStyle name="표준 4 4 4 6" xfId="29573" xr:uid="{00000000-0005-0000-0000-0000FD840000}"/>
    <cellStyle name="표준 4 4 4 7" xfId="20034" xr:uid="{00000000-0005-0000-0000-0000FE840000}"/>
    <cellStyle name="표준 4 4 4 8" xfId="10495" xr:uid="{00000000-0005-0000-0000-0000FF840000}"/>
    <cellStyle name="표준 4 4 5" xfId="687" xr:uid="{00000000-0005-0000-0000-000000850000}"/>
    <cellStyle name="표준 4 4 5 2" xfId="1780" xr:uid="{00000000-0005-0000-0000-000001850000}"/>
    <cellStyle name="표준 4 4 5 2 2" xfId="4959" xr:uid="{00000000-0005-0000-0000-000002850000}"/>
    <cellStyle name="표준 4 4 5 2 2 2" xfId="33577" xr:uid="{00000000-0005-0000-0000-000003850000}"/>
    <cellStyle name="표준 4 4 5 2 2 3" xfId="24038" xr:uid="{00000000-0005-0000-0000-000004850000}"/>
    <cellStyle name="표준 4 4 5 2 2 4" xfId="14499" xr:uid="{00000000-0005-0000-0000-000005850000}"/>
    <cellStyle name="표준 4 4 5 2 3" xfId="8138" xr:uid="{00000000-0005-0000-0000-000006850000}"/>
    <cellStyle name="표준 4 4 5 2 3 2" xfId="36756" xr:uid="{00000000-0005-0000-0000-000007850000}"/>
    <cellStyle name="표준 4 4 5 2 3 3" xfId="27217" xr:uid="{00000000-0005-0000-0000-000008850000}"/>
    <cellStyle name="표준 4 4 5 2 3 4" xfId="17678" xr:uid="{00000000-0005-0000-0000-000009850000}"/>
    <cellStyle name="표준 4 4 5 2 4" xfId="30398" xr:uid="{00000000-0005-0000-0000-00000A850000}"/>
    <cellStyle name="표준 4 4 5 2 5" xfId="20859" xr:uid="{00000000-0005-0000-0000-00000B850000}"/>
    <cellStyle name="표준 4 4 5 2 6" xfId="11320" xr:uid="{00000000-0005-0000-0000-00000C850000}"/>
    <cellStyle name="표준 4 4 5 3" xfId="2701" xr:uid="{00000000-0005-0000-0000-00000D850000}"/>
    <cellStyle name="표준 4 4 5 3 2" xfId="5880" xr:uid="{00000000-0005-0000-0000-00000E850000}"/>
    <cellStyle name="표준 4 4 5 3 2 2" xfId="34498" xr:uid="{00000000-0005-0000-0000-00000F850000}"/>
    <cellStyle name="표준 4 4 5 3 2 3" xfId="24959" xr:uid="{00000000-0005-0000-0000-000010850000}"/>
    <cellStyle name="표준 4 4 5 3 2 4" xfId="15420" xr:uid="{00000000-0005-0000-0000-000011850000}"/>
    <cellStyle name="표준 4 4 5 3 3" xfId="9059" xr:uid="{00000000-0005-0000-0000-000012850000}"/>
    <cellStyle name="표준 4 4 5 3 3 2" xfId="37677" xr:uid="{00000000-0005-0000-0000-000013850000}"/>
    <cellStyle name="표준 4 4 5 3 3 3" xfId="28138" xr:uid="{00000000-0005-0000-0000-000014850000}"/>
    <cellStyle name="표준 4 4 5 3 3 4" xfId="18599" xr:uid="{00000000-0005-0000-0000-000015850000}"/>
    <cellStyle name="표준 4 4 5 3 4" xfId="31319" xr:uid="{00000000-0005-0000-0000-000016850000}"/>
    <cellStyle name="표준 4 4 5 3 5" xfId="21780" xr:uid="{00000000-0005-0000-0000-000017850000}"/>
    <cellStyle name="표준 4 4 5 3 6" xfId="12241" xr:uid="{00000000-0005-0000-0000-000018850000}"/>
    <cellStyle name="표준 4 4 5 4" xfId="3867" xr:uid="{00000000-0005-0000-0000-000019850000}"/>
    <cellStyle name="표준 4 4 5 4 2" xfId="32485" xr:uid="{00000000-0005-0000-0000-00001A850000}"/>
    <cellStyle name="표준 4 4 5 4 3" xfId="22946" xr:uid="{00000000-0005-0000-0000-00001B850000}"/>
    <cellStyle name="표준 4 4 5 4 4" xfId="13407" xr:uid="{00000000-0005-0000-0000-00001C850000}"/>
    <cellStyle name="표준 4 4 5 5" xfId="7046" xr:uid="{00000000-0005-0000-0000-00001D850000}"/>
    <cellStyle name="표준 4 4 5 5 2" xfId="35664" xr:uid="{00000000-0005-0000-0000-00001E850000}"/>
    <cellStyle name="표준 4 4 5 5 3" xfId="26125" xr:uid="{00000000-0005-0000-0000-00001F850000}"/>
    <cellStyle name="표준 4 4 5 5 4" xfId="16586" xr:uid="{00000000-0005-0000-0000-000020850000}"/>
    <cellStyle name="표준 4 4 5 6" xfId="29306" xr:uid="{00000000-0005-0000-0000-000021850000}"/>
    <cellStyle name="표준 4 4 5 7" xfId="19767" xr:uid="{00000000-0005-0000-0000-000022850000}"/>
    <cellStyle name="표준 4 4 5 8" xfId="10228" xr:uid="{00000000-0005-0000-0000-000023850000}"/>
    <cellStyle name="표준 4 4 6" xfId="1243" xr:uid="{00000000-0005-0000-0000-000024850000}"/>
    <cellStyle name="표준 4 4 6 2" xfId="4422" xr:uid="{00000000-0005-0000-0000-000025850000}"/>
    <cellStyle name="표준 4 4 6 2 2" xfId="33040" xr:uid="{00000000-0005-0000-0000-000026850000}"/>
    <cellStyle name="표준 4 4 6 2 3" xfId="23501" xr:uid="{00000000-0005-0000-0000-000027850000}"/>
    <cellStyle name="표준 4 4 6 2 4" xfId="13962" xr:uid="{00000000-0005-0000-0000-000028850000}"/>
    <cellStyle name="표준 4 4 6 3" xfId="7601" xr:uid="{00000000-0005-0000-0000-000029850000}"/>
    <cellStyle name="표준 4 4 6 3 2" xfId="36219" xr:uid="{00000000-0005-0000-0000-00002A850000}"/>
    <cellStyle name="표준 4 4 6 3 3" xfId="26680" xr:uid="{00000000-0005-0000-0000-00002B850000}"/>
    <cellStyle name="표준 4 4 6 3 4" xfId="17141" xr:uid="{00000000-0005-0000-0000-00002C850000}"/>
    <cellStyle name="표준 4 4 6 4" xfId="29861" xr:uid="{00000000-0005-0000-0000-00002D850000}"/>
    <cellStyle name="표준 4 4 6 5" xfId="20322" xr:uid="{00000000-0005-0000-0000-00002E850000}"/>
    <cellStyle name="표준 4 4 6 6" xfId="10783" xr:uid="{00000000-0005-0000-0000-00002F850000}"/>
    <cellStyle name="표준 4 4 7" xfId="2164" xr:uid="{00000000-0005-0000-0000-000030850000}"/>
    <cellStyle name="표준 4 4 7 2" xfId="5343" xr:uid="{00000000-0005-0000-0000-000031850000}"/>
    <cellStyle name="표준 4 4 7 2 2" xfId="33961" xr:uid="{00000000-0005-0000-0000-000032850000}"/>
    <cellStyle name="표준 4 4 7 2 3" xfId="24422" xr:uid="{00000000-0005-0000-0000-000033850000}"/>
    <cellStyle name="표준 4 4 7 2 4" xfId="14883" xr:uid="{00000000-0005-0000-0000-000034850000}"/>
    <cellStyle name="표준 4 4 7 3" xfId="8522" xr:uid="{00000000-0005-0000-0000-000035850000}"/>
    <cellStyle name="표준 4 4 7 3 2" xfId="37140" xr:uid="{00000000-0005-0000-0000-000036850000}"/>
    <cellStyle name="표준 4 4 7 3 3" xfId="27601" xr:uid="{00000000-0005-0000-0000-000037850000}"/>
    <cellStyle name="표준 4 4 7 3 4" xfId="18062" xr:uid="{00000000-0005-0000-0000-000038850000}"/>
    <cellStyle name="표준 4 4 7 4" xfId="30782" xr:uid="{00000000-0005-0000-0000-000039850000}"/>
    <cellStyle name="표준 4 4 7 5" xfId="21243" xr:uid="{00000000-0005-0000-0000-00003A850000}"/>
    <cellStyle name="표준 4 4 7 6" xfId="11704" xr:uid="{00000000-0005-0000-0000-00003B850000}"/>
    <cellStyle name="표준 4 4 8" xfId="227" xr:uid="{00000000-0005-0000-0000-00003C850000}"/>
    <cellStyle name="표준 4 4 8 2" xfId="3408" xr:uid="{00000000-0005-0000-0000-00003D850000}"/>
    <cellStyle name="표준 4 4 8 2 2" xfId="32026" xr:uid="{00000000-0005-0000-0000-00003E850000}"/>
    <cellStyle name="표준 4 4 8 2 3" xfId="22487" xr:uid="{00000000-0005-0000-0000-00003F850000}"/>
    <cellStyle name="표준 4 4 8 2 4" xfId="12948" xr:uid="{00000000-0005-0000-0000-000040850000}"/>
    <cellStyle name="표준 4 4 8 3" xfId="6587" xr:uid="{00000000-0005-0000-0000-000041850000}"/>
    <cellStyle name="표준 4 4 8 3 2" xfId="35205" xr:uid="{00000000-0005-0000-0000-000042850000}"/>
    <cellStyle name="표준 4 4 8 3 3" xfId="25666" xr:uid="{00000000-0005-0000-0000-000043850000}"/>
    <cellStyle name="표준 4 4 8 3 4" xfId="16127" xr:uid="{00000000-0005-0000-0000-000044850000}"/>
    <cellStyle name="표준 4 4 8 4" xfId="28847" xr:uid="{00000000-0005-0000-0000-000045850000}"/>
    <cellStyle name="표준 4 4 8 5" xfId="19308" xr:uid="{00000000-0005-0000-0000-000046850000}"/>
    <cellStyle name="표준 4 4 8 6" xfId="9769" xr:uid="{00000000-0005-0000-0000-000047850000}"/>
    <cellStyle name="표준 4 4 9" xfId="3245" xr:uid="{00000000-0005-0000-0000-000048850000}"/>
    <cellStyle name="표준 4 4 9 2" xfId="31863" xr:uid="{00000000-0005-0000-0000-000049850000}"/>
    <cellStyle name="표준 4 4 9 3" xfId="22324" xr:uid="{00000000-0005-0000-0000-00004A850000}"/>
    <cellStyle name="표준 4 4 9 4" xfId="12785" xr:uid="{00000000-0005-0000-0000-00004B850000}"/>
    <cellStyle name="표준 4 5" xfId="244" xr:uid="{00000000-0005-0000-0000-00004C850000}"/>
    <cellStyle name="표준 4 5 10" xfId="28864" xr:uid="{00000000-0005-0000-0000-00004D850000}"/>
    <cellStyle name="표준 4 5 11" xfId="19325" xr:uid="{00000000-0005-0000-0000-00004E850000}"/>
    <cellStyle name="표준 4 5 12" xfId="9786" xr:uid="{00000000-0005-0000-0000-00004F850000}"/>
    <cellStyle name="표준 4 5 2" xfId="339" xr:uid="{00000000-0005-0000-0000-000050850000}"/>
    <cellStyle name="표준 4 5 2 10" xfId="9880" xr:uid="{00000000-0005-0000-0000-000051850000}"/>
    <cellStyle name="표준 4 5 2 2" xfId="510" xr:uid="{00000000-0005-0000-0000-000052850000}"/>
    <cellStyle name="표준 4 5 2 2 2" xfId="1088" xr:uid="{00000000-0005-0000-0000-000053850000}"/>
    <cellStyle name="표준 4 5 2 2 2 2" xfId="4267" xr:uid="{00000000-0005-0000-0000-000054850000}"/>
    <cellStyle name="표준 4 5 2 2 2 2 2" xfId="32885" xr:uid="{00000000-0005-0000-0000-000055850000}"/>
    <cellStyle name="표준 4 5 2 2 2 2 3" xfId="23346" xr:uid="{00000000-0005-0000-0000-000056850000}"/>
    <cellStyle name="표준 4 5 2 2 2 2 4" xfId="13807" xr:uid="{00000000-0005-0000-0000-000057850000}"/>
    <cellStyle name="표준 4 5 2 2 2 3" xfId="7446" xr:uid="{00000000-0005-0000-0000-000058850000}"/>
    <cellStyle name="표준 4 5 2 2 2 3 2" xfId="36064" xr:uid="{00000000-0005-0000-0000-000059850000}"/>
    <cellStyle name="표준 4 5 2 2 2 3 3" xfId="26525" xr:uid="{00000000-0005-0000-0000-00005A850000}"/>
    <cellStyle name="표준 4 5 2 2 2 3 4" xfId="16986" xr:uid="{00000000-0005-0000-0000-00005B850000}"/>
    <cellStyle name="표준 4 5 2 2 2 4" xfId="29706" xr:uid="{00000000-0005-0000-0000-00005C850000}"/>
    <cellStyle name="표준 4 5 2 2 2 5" xfId="20167" xr:uid="{00000000-0005-0000-0000-00005D850000}"/>
    <cellStyle name="표준 4 5 2 2 2 6" xfId="10628" xr:uid="{00000000-0005-0000-0000-00005E850000}"/>
    <cellStyle name="표준 4 5 2 2 3" xfId="1643" xr:uid="{00000000-0005-0000-0000-00005F850000}"/>
    <cellStyle name="표준 4 5 2 2 3 2" xfId="4822" xr:uid="{00000000-0005-0000-0000-000060850000}"/>
    <cellStyle name="표준 4 5 2 2 3 2 2" xfId="33440" xr:uid="{00000000-0005-0000-0000-000061850000}"/>
    <cellStyle name="표준 4 5 2 2 3 2 3" xfId="23901" xr:uid="{00000000-0005-0000-0000-000062850000}"/>
    <cellStyle name="표준 4 5 2 2 3 2 4" xfId="14362" xr:uid="{00000000-0005-0000-0000-000063850000}"/>
    <cellStyle name="표준 4 5 2 2 3 3" xfId="8001" xr:uid="{00000000-0005-0000-0000-000064850000}"/>
    <cellStyle name="표준 4 5 2 2 3 3 2" xfId="36619" xr:uid="{00000000-0005-0000-0000-000065850000}"/>
    <cellStyle name="표준 4 5 2 2 3 3 3" xfId="27080" xr:uid="{00000000-0005-0000-0000-000066850000}"/>
    <cellStyle name="표준 4 5 2 2 3 3 4" xfId="17541" xr:uid="{00000000-0005-0000-0000-000067850000}"/>
    <cellStyle name="표준 4 5 2 2 3 4" xfId="30261" xr:uid="{00000000-0005-0000-0000-000068850000}"/>
    <cellStyle name="표준 4 5 2 2 3 5" xfId="20722" xr:uid="{00000000-0005-0000-0000-000069850000}"/>
    <cellStyle name="표준 4 5 2 2 3 6" xfId="11183" xr:uid="{00000000-0005-0000-0000-00006A850000}"/>
    <cellStyle name="표준 4 5 2 2 4" xfId="2564" xr:uid="{00000000-0005-0000-0000-00006B850000}"/>
    <cellStyle name="표준 4 5 2 2 4 2" xfId="5743" xr:uid="{00000000-0005-0000-0000-00006C850000}"/>
    <cellStyle name="표준 4 5 2 2 4 2 2" xfId="34361" xr:uid="{00000000-0005-0000-0000-00006D850000}"/>
    <cellStyle name="표준 4 5 2 2 4 2 3" xfId="24822" xr:uid="{00000000-0005-0000-0000-00006E850000}"/>
    <cellStyle name="표준 4 5 2 2 4 2 4" xfId="15283" xr:uid="{00000000-0005-0000-0000-00006F850000}"/>
    <cellStyle name="표준 4 5 2 2 4 3" xfId="8922" xr:uid="{00000000-0005-0000-0000-000070850000}"/>
    <cellStyle name="표준 4 5 2 2 4 3 2" xfId="37540" xr:uid="{00000000-0005-0000-0000-000071850000}"/>
    <cellStyle name="표준 4 5 2 2 4 3 3" xfId="28001" xr:uid="{00000000-0005-0000-0000-000072850000}"/>
    <cellStyle name="표준 4 5 2 2 4 3 4" xfId="18462" xr:uid="{00000000-0005-0000-0000-000073850000}"/>
    <cellStyle name="표준 4 5 2 2 4 4" xfId="31182" xr:uid="{00000000-0005-0000-0000-000074850000}"/>
    <cellStyle name="표준 4 5 2 2 4 5" xfId="21643" xr:uid="{00000000-0005-0000-0000-000075850000}"/>
    <cellStyle name="표준 4 5 2 2 4 6" xfId="12104" xr:uid="{00000000-0005-0000-0000-000076850000}"/>
    <cellStyle name="표준 4 5 2 2 5" xfId="3690" xr:uid="{00000000-0005-0000-0000-000077850000}"/>
    <cellStyle name="표준 4 5 2 2 5 2" xfId="32308" xr:uid="{00000000-0005-0000-0000-000078850000}"/>
    <cellStyle name="표준 4 5 2 2 5 3" xfId="22769" xr:uid="{00000000-0005-0000-0000-000079850000}"/>
    <cellStyle name="표준 4 5 2 2 5 4" xfId="13230" xr:uid="{00000000-0005-0000-0000-00007A850000}"/>
    <cellStyle name="표준 4 5 2 2 6" xfId="6869" xr:uid="{00000000-0005-0000-0000-00007B850000}"/>
    <cellStyle name="표준 4 5 2 2 6 2" xfId="35487" xr:uid="{00000000-0005-0000-0000-00007C850000}"/>
    <cellStyle name="표준 4 5 2 2 6 3" xfId="25948" xr:uid="{00000000-0005-0000-0000-00007D850000}"/>
    <cellStyle name="표준 4 5 2 2 6 4" xfId="16409" xr:uid="{00000000-0005-0000-0000-00007E850000}"/>
    <cellStyle name="표준 4 5 2 2 7" xfId="29129" xr:uid="{00000000-0005-0000-0000-00007F850000}"/>
    <cellStyle name="표준 4 5 2 2 8" xfId="19590" xr:uid="{00000000-0005-0000-0000-000080850000}"/>
    <cellStyle name="표준 4 5 2 2 9" xfId="10051" xr:uid="{00000000-0005-0000-0000-000081850000}"/>
    <cellStyle name="표준 4 5 2 3" xfId="781" xr:uid="{00000000-0005-0000-0000-000082850000}"/>
    <cellStyle name="표준 4 5 2 3 2" xfId="1868" xr:uid="{00000000-0005-0000-0000-000083850000}"/>
    <cellStyle name="표준 4 5 2 3 2 2" xfId="5047" xr:uid="{00000000-0005-0000-0000-000084850000}"/>
    <cellStyle name="표준 4 5 2 3 2 2 2" xfId="33665" xr:uid="{00000000-0005-0000-0000-000085850000}"/>
    <cellStyle name="표준 4 5 2 3 2 2 3" xfId="24126" xr:uid="{00000000-0005-0000-0000-000086850000}"/>
    <cellStyle name="표준 4 5 2 3 2 2 4" xfId="14587" xr:uid="{00000000-0005-0000-0000-000087850000}"/>
    <cellStyle name="표준 4 5 2 3 2 3" xfId="8226" xr:uid="{00000000-0005-0000-0000-000088850000}"/>
    <cellStyle name="표준 4 5 2 3 2 3 2" xfId="36844" xr:uid="{00000000-0005-0000-0000-000089850000}"/>
    <cellStyle name="표준 4 5 2 3 2 3 3" xfId="27305" xr:uid="{00000000-0005-0000-0000-00008A850000}"/>
    <cellStyle name="표준 4 5 2 3 2 3 4" xfId="17766" xr:uid="{00000000-0005-0000-0000-00008B850000}"/>
    <cellStyle name="표준 4 5 2 3 2 4" xfId="30486" xr:uid="{00000000-0005-0000-0000-00008C850000}"/>
    <cellStyle name="표준 4 5 2 3 2 5" xfId="20947" xr:uid="{00000000-0005-0000-0000-00008D850000}"/>
    <cellStyle name="표준 4 5 2 3 2 6" xfId="11408" xr:uid="{00000000-0005-0000-0000-00008E850000}"/>
    <cellStyle name="표준 4 5 2 3 3" xfId="2789" xr:uid="{00000000-0005-0000-0000-00008F850000}"/>
    <cellStyle name="표준 4 5 2 3 3 2" xfId="5968" xr:uid="{00000000-0005-0000-0000-000090850000}"/>
    <cellStyle name="표준 4 5 2 3 3 2 2" xfId="34586" xr:uid="{00000000-0005-0000-0000-000091850000}"/>
    <cellStyle name="표준 4 5 2 3 3 2 3" xfId="25047" xr:uid="{00000000-0005-0000-0000-000092850000}"/>
    <cellStyle name="표준 4 5 2 3 3 2 4" xfId="15508" xr:uid="{00000000-0005-0000-0000-000093850000}"/>
    <cellStyle name="표준 4 5 2 3 3 3" xfId="9147" xr:uid="{00000000-0005-0000-0000-000094850000}"/>
    <cellStyle name="표준 4 5 2 3 3 3 2" xfId="37765" xr:uid="{00000000-0005-0000-0000-000095850000}"/>
    <cellStyle name="표준 4 5 2 3 3 3 3" xfId="28226" xr:uid="{00000000-0005-0000-0000-000096850000}"/>
    <cellStyle name="표준 4 5 2 3 3 3 4" xfId="18687" xr:uid="{00000000-0005-0000-0000-000097850000}"/>
    <cellStyle name="표준 4 5 2 3 3 4" xfId="31407" xr:uid="{00000000-0005-0000-0000-000098850000}"/>
    <cellStyle name="표준 4 5 2 3 3 5" xfId="21868" xr:uid="{00000000-0005-0000-0000-000099850000}"/>
    <cellStyle name="표준 4 5 2 3 3 6" xfId="12329" xr:uid="{00000000-0005-0000-0000-00009A850000}"/>
    <cellStyle name="표준 4 5 2 3 4" xfId="3961" xr:uid="{00000000-0005-0000-0000-00009B850000}"/>
    <cellStyle name="표준 4 5 2 3 4 2" xfId="32579" xr:uid="{00000000-0005-0000-0000-00009C850000}"/>
    <cellStyle name="표준 4 5 2 3 4 3" xfId="23040" xr:uid="{00000000-0005-0000-0000-00009D850000}"/>
    <cellStyle name="표준 4 5 2 3 4 4" xfId="13501" xr:uid="{00000000-0005-0000-0000-00009E850000}"/>
    <cellStyle name="표준 4 5 2 3 5" xfId="7140" xr:uid="{00000000-0005-0000-0000-00009F850000}"/>
    <cellStyle name="표준 4 5 2 3 5 2" xfId="35758" xr:uid="{00000000-0005-0000-0000-0000A0850000}"/>
    <cellStyle name="표준 4 5 2 3 5 3" xfId="26219" xr:uid="{00000000-0005-0000-0000-0000A1850000}"/>
    <cellStyle name="표준 4 5 2 3 5 4" xfId="16680" xr:uid="{00000000-0005-0000-0000-0000A2850000}"/>
    <cellStyle name="표준 4 5 2 3 6" xfId="29400" xr:uid="{00000000-0005-0000-0000-0000A3850000}"/>
    <cellStyle name="표준 4 5 2 3 7" xfId="19861" xr:uid="{00000000-0005-0000-0000-0000A4850000}"/>
    <cellStyle name="표준 4 5 2 3 8" xfId="10322" xr:uid="{00000000-0005-0000-0000-0000A5850000}"/>
    <cellStyle name="표준 4 5 2 4" xfId="1337" xr:uid="{00000000-0005-0000-0000-0000A6850000}"/>
    <cellStyle name="표준 4 5 2 4 2" xfId="4516" xr:uid="{00000000-0005-0000-0000-0000A7850000}"/>
    <cellStyle name="표준 4 5 2 4 2 2" xfId="33134" xr:uid="{00000000-0005-0000-0000-0000A8850000}"/>
    <cellStyle name="표준 4 5 2 4 2 3" xfId="23595" xr:uid="{00000000-0005-0000-0000-0000A9850000}"/>
    <cellStyle name="표준 4 5 2 4 2 4" xfId="14056" xr:uid="{00000000-0005-0000-0000-0000AA850000}"/>
    <cellStyle name="표준 4 5 2 4 3" xfId="7695" xr:uid="{00000000-0005-0000-0000-0000AB850000}"/>
    <cellStyle name="표준 4 5 2 4 3 2" xfId="36313" xr:uid="{00000000-0005-0000-0000-0000AC850000}"/>
    <cellStyle name="표준 4 5 2 4 3 3" xfId="26774" xr:uid="{00000000-0005-0000-0000-0000AD850000}"/>
    <cellStyle name="표준 4 5 2 4 3 4" xfId="17235" xr:uid="{00000000-0005-0000-0000-0000AE850000}"/>
    <cellStyle name="표준 4 5 2 4 4" xfId="29955" xr:uid="{00000000-0005-0000-0000-0000AF850000}"/>
    <cellStyle name="표준 4 5 2 4 5" xfId="20416" xr:uid="{00000000-0005-0000-0000-0000B0850000}"/>
    <cellStyle name="표준 4 5 2 4 6" xfId="10877" xr:uid="{00000000-0005-0000-0000-0000B1850000}"/>
    <cellStyle name="표준 4 5 2 5" xfId="2258" xr:uid="{00000000-0005-0000-0000-0000B2850000}"/>
    <cellStyle name="표준 4 5 2 5 2" xfId="5437" xr:uid="{00000000-0005-0000-0000-0000B3850000}"/>
    <cellStyle name="표준 4 5 2 5 2 2" xfId="34055" xr:uid="{00000000-0005-0000-0000-0000B4850000}"/>
    <cellStyle name="표준 4 5 2 5 2 3" xfId="24516" xr:uid="{00000000-0005-0000-0000-0000B5850000}"/>
    <cellStyle name="표준 4 5 2 5 2 4" xfId="14977" xr:uid="{00000000-0005-0000-0000-0000B6850000}"/>
    <cellStyle name="표준 4 5 2 5 3" xfId="8616" xr:uid="{00000000-0005-0000-0000-0000B7850000}"/>
    <cellStyle name="표준 4 5 2 5 3 2" xfId="37234" xr:uid="{00000000-0005-0000-0000-0000B8850000}"/>
    <cellStyle name="표준 4 5 2 5 3 3" xfId="27695" xr:uid="{00000000-0005-0000-0000-0000B9850000}"/>
    <cellStyle name="표준 4 5 2 5 3 4" xfId="18156" xr:uid="{00000000-0005-0000-0000-0000BA850000}"/>
    <cellStyle name="표준 4 5 2 5 4" xfId="30876" xr:uid="{00000000-0005-0000-0000-0000BB850000}"/>
    <cellStyle name="표준 4 5 2 5 5" xfId="21337" xr:uid="{00000000-0005-0000-0000-0000BC850000}"/>
    <cellStyle name="표준 4 5 2 5 6" xfId="11798" xr:uid="{00000000-0005-0000-0000-0000BD850000}"/>
    <cellStyle name="표준 4 5 2 6" xfId="3519" xr:uid="{00000000-0005-0000-0000-0000BE850000}"/>
    <cellStyle name="표준 4 5 2 6 2" xfId="32137" xr:uid="{00000000-0005-0000-0000-0000BF850000}"/>
    <cellStyle name="표준 4 5 2 6 3" xfId="22598" xr:uid="{00000000-0005-0000-0000-0000C0850000}"/>
    <cellStyle name="표준 4 5 2 6 4" xfId="13059" xr:uid="{00000000-0005-0000-0000-0000C1850000}"/>
    <cellStyle name="표준 4 5 2 7" xfId="6698" xr:uid="{00000000-0005-0000-0000-0000C2850000}"/>
    <cellStyle name="표준 4 5 2 7 2" xfId="35316" xr:uid="{00000000-0005-0000-0000-0000C3850000}"/>
    <cellStyle name="표준 4 5 2 7 3" xfId="25777" xr:uid="{00000000-0005-0000-0000-0000C4850000}"/>
    <cellStyle name="표준 4 5 2 7 4" xfId="16238" xr:uid="{00000000-0005-0000-0000-0000C5850000}"/>
    <cellStyle name="표준 4 5 2 8" xfId="28958" xr:uid="{00000000-0005-0000-0000-0000C6850000}"/>
    <cellStyle name="표준 4 5 2 9" xfId="19419" xr:uid="{00000000-0005-0000-0000-0000C7850000}"/>
    <cellStyle name="표준 4 5 3" xfId="433" xr:uid="{00000000-0005-0000-0000-0000C8850000}"/>
    <cellStyle name="표준 4 5 3 2" xfId="876" xr:uid="{00000000-0005-0000-0000-0000C9850000}"/>
    <cellStyle name="표준 4 5 3 2 2" xfId="1963" xr:uid="{00000000-0005-0000-0000-0000CA850000}"/>
    <cellStyle name="표준 4 5 3 2 2 2" xfId="5142" xr:uid="{00000000-0005-0000-0000-0000CB850000}"/>
    <cellStyle name="표준 4 5 3 2 2 2 2" xfId="33760" xr:uid="{00000000-0005-0000-0000-0000CC850000}"/>
    <cellStyle name="표준 4 5 3 2 2 2 3" xfId="24221" xr:uid="{00000000-0005-0000-0000-0000CD850000}"/>
    <cellStyle name="표준 4 5 3 2 2 2 4" xfId="14682" xr:uid="{00000000-0005-0000-0000-0000CE850000}"/>
    <cellStyle name="표준 4 5 3 2 2 3" xfId="8321" xr:uid="{00000000-0005-0000-0000-0000CF850000}"/>
    <cellStyle name="표준 4 5 3 2 2 3 2" xfId="36939" xr:uid="{00000000-0005-0000-0000-0000D0850000}"/>
    <cellStyle name="표준 4 5 3 2 2 3 3" xfId="27400" xr:uid="{00000000-0005-0000-0000-0000D1850000}"/>
    <cellStyle name="표준 4 5 3 2 2 3 4" xfId="17861" xr:uid="{00000000-0005-0000-0000-0000D2850000}"/>
    <cellStyle name="표준 4 5 3 2 2 4" xfId="30581" xr:uid="{00000000-0005-0000-0000-0000D3850000}"/>
    <cellStyle name="표준 4 5 3 2 2 5" xfId="21042" xr:uid="{00000000-0005-0000-0000-0000D4850000}"/>
    <cellStyle name="표준 4 5 3 2 2 6" xfId="11503" xr:uid="{00000000-0005-0000-0000-0000D5850000}"/>
    <cellStyle name="표준 4 5 3 2 3" xfId="2884" xr:uid="{00000000-0005-0000-0000-0000D6850000}"/>
    <cellStyle name="표준 4 5 3 2 3 2" xfId="6063" xr:uid="{00000000-0005-0000-0000-0000D7850000}"/>
    <cellStyle name="표준 4 5 3 2 3 2 2" xfId="34681" xr:uid="{00000000-0005-0000-0000-0000D8850000}"/>
    <cellStyle name="표준 4 5 3 2 3 2 3" xfId="25142" xr:uid="{00000000-0005-0000-0000-0000D9850000}"/>
    <cellStyle name="표준 4 5 3 2 3 2 4" xfId="15603" xr:uid="{00000000-0005-0000-0000-0000DA850000}"/>
    <cellStyle name="표준 4 5 3 2 3 3" xfId="9242" xr:uid="{00000000-0005-0000-0000-0000DB850000}"/>
    <cellStyle name="표준 4 5 3 2 3 3 2" xfId="37860" xr:uid="{00000000-0005-0000-0000-0000DC850000}"/>
    <cellStyle name="표준 4 5 3 2 3 3 3" xfId="28321" xr:uid="{00000000-0005-0000-0000-0000DD850000}"/>
    <cellStyle name="표준 4 5 3 2 3 3 4" xfId="18782" xr:uid="{00000000-0005-0000-0000-0000DE850000}"/>
    <cellStyle name="표준 4 5 3 2 3 4" xfId="31502" xr:uid="{00000000-0005-0000-0000-0000DF850000}"/>
    <cellStyle name="표준 4 5 3 2 3 5" xfId="21963" xr:uid="{00000000-0005-0000-0000-0000E0850000}"/>
    <cellStyle name="표준 4 5 3 2 3 6" xfId="12424" xr:uid="{00000000-0005-0000-0000-0000E1850000}"/>
    <cellStyle name="표준 4 5 3 2 4" xfId="4056" xr:uid="{00000000-0005-0000-0000-0000E2850000}"/>
    <cellStyle name="표준 4 5 3 2 4 2" xfId="32674" xr:uid="{00000000-0005-0000-0000-0000E3850000}"/>
    <cellStyle name="표준 4 5 3 2 4 3" xfId="23135" xr:uid="{00000000-0005-0000-0000-0000E4850000}"/>
    <cellStyle name="표준 4 5 3 2 4 4" xfId="13596" xr:uid="{00000000-0005-0000-0000-0000E5850000}"/>
    <cellStyle name="표준 4 5 3 2 5" xfId="7235" xr:uid="{00000000-0005-0000-0000-0000E6850000}"/>
    <cellStyle name="표준 4 5 3 2 5 2" xfId="35853" xr:uid="{00000000-0005-0000-0000-0000E7850000}"/>
    <cellStyle name="표준 4 5 3 2 5 3" xfId="26314" xr:uid="{00000000-0005-0000-0000-0000E8850000}"/>
    <cellStyle name="표준 4 5 3 2 5 4" xfId="16775" xr:uid="{00000000-0005-0000-0000-0000E9850000}"/>
    <cellStyle name="표준 4 5 3 2 6" xfId="29495" xr:uid="{00000000-0005-0000-0000-0000EA850000}"/>
    <cellStyle name="표준 4 5 3 2 7" xfId="19956" xr:uid="{00000000-0005-0000-0000-0000EB850000}"/>
    <cellStyle name="표준 4 5 3 2 8" xfId="10417" xr:uid="{00000000-0005-0000-0000-0000EC850000}"/>
    <cellStyle name="표준 4 5 3 3" xfId="1432" xr:uid="{00000000-0005-0000-0000-0000ED850000}"/>
    <cellStyle name="표준 4 5 3 3 2" xfId="4611" xr:uid="{00000000-0005-0000-0000-0000EE850000}"/>
    <cellStyle name="표준 4 5 3 3 2 2" xfId="33229" xr:uid="{00000000-0005-0000-0000-0000EF850000}"/>
    <cellStyle name="표준 4 5 3 3 2 3" xfId="23690" xr:uid="{00000000-0005-0000-0000-0000F0850000}"/>
    <cellStyle name="표준 4 5 3 3 2 4" xfId="14151" xr:uid="{00000000-0005-0000-0000-0000F1850000}"/>
    <cellStyle name="표준 4 5 3 3 3" xfId="7790" xr:uid="{00000000-0005-0000-0000-0000F2850000}"/>
    <cellStyle name="표준 4 5 3 3 3 2" xfId="36408" xr:uid="{00000000-0005-0000-0000-0000F3850000}"/>
    <cellStyle name="표준 4 5 3 3 3 3" xfId="26869" xr:uid="{00000000-0005-0000-0000-0000F4850000}"/>
    <cellStyle name="표준 4 5 3 3 3 4" xfId="17330" xr:uid="{00000000-0005-0000-0000-0000F5850000}"/>
    <cellStyle name="표준 4 5 3 3 4" xfId="30050" xr:uid="{00000000-0005-0000-0000-0000F6850000}"/>
    <cellStyle name="표준 4 5 3 3 5" xfId="20511" xr:uid="{00000000-0005-0000-0000-0000F7850000}"/>
    <cellStyle name="표준 4 5 3 3 6" xfId="10972" xr:uid="{00000000-0005-0000-0000-0000F8850000}"/>
    <cellStyle name="표준 4 5 3 4" xfId="2353" xr:uid="{00000000-0005-0000-0000-0000F9850000}"/>
    <cellStyle name="표준 4 5 3 4 2" xfId="5532" xr:uid="{00000000-0005-0000-0000-0000FA850000}"/>
    <cellStyle name="표준 4 5 3 4 2 2" xfId="34150" xr:uid="{00000000-0005-0000-0000-0000FB850000}"/>
    <cellStyle name="표준 4 5 3 4 2 3" xfId="24611" xr:uid="{00000000-0005-0000-0000-0000FC850000}"/>
    <cellStyle name="표준 4 5 3 4 2 4" xfId="15072" xr:uid="{00000000-0005-0000-0000-0000FD850000}"/>
    <cellStyle name="표준 4 5 3 4 3" xfId="8711" xr:uid="{00000000-0005-0000-0000-0000FE850000}"/>
    <cellStyle name="표준 4 5 3 4 3 2" xfId="37329" xr:uid="{00000000-0005-0000-0000-0000FF850000}"/>
    <cellStyle name="표준 4 5 3 4 3 3" xfId="27790" xr:uid="{00000000-0005-0000-0000-000000860000}"/>
    <cellStyle name="표준 4 5 3 4 3 4" xfId="18251" xr:uid="{00000000-0005-0000-0000-000001860000}"/>
    <cellStyle name="표준 4 5 3 4 4" xfId="30971" xr:uid="{00000000-0005-0000-0000-000002860000}"/>
    <cellStyle name="표준 4 5 3 4 5" xfId="21432" xr:uid="{00000000-0005-0000-0000-000003860000}"/>
    <cellStyle name="표준 4 5 3 4 6" xfId="11893" xr:uid="{00000000-0005-0000-0000-000004860000}"/>
    <cellStyle name="표준 4 5 3 5" xfId="3613" xr:uid="{00000000-0005-0000-0000-000005860000}"/>
    <cellStyle name="표준 4 5 3 5 2" xfId="32231" xr:uid="{00000000-0005-0000-0000-000006860000}"/>
    <cellStyle name="표준 4 5 3 5 3" xfId="22692" xr:uid="{00000000-0005-0000-0000-000007860000}"/>
    <cellStyle name="표준 4 5 3 5 4" xfId="13153" xr:uid="{00000000-0005-0000-0000-000008860000}"/>
    <cellStyle name="표준 4 5 3 6" xfId="6792" xr:uid="{00000000-0005-0000-0000-000009860000}"/>
    <cellStyle name="표준 4 5 3 6 2" xfId="35410" xr:uid="{00000000-0005-0000-0000-00000A860000}"/>
    <cellStyle name="표준 4 5 3 6 3" xfId="25871" xr:uid="{00000000-0005-0000-0000-00000B860000}"/>
    <cellStyle name="표준 4 5 3 6 4" xfId="16332" xr:uid="{00000000-0005-0000-0000-00000C860000}"/>
    <cellStyle name="표준 4 5 3 7" xfId="29052" xr:uid="{00000000-0005-0000-0000-00000D860000}"/>
    <cellStyle name="표준 4 5 3 8" xfId="19513" xr:uid="{00000000-0005-0000-0000-00000E860000}"/>
    <cellStyle name="표준 4 5 3 9" xfId="9974" xr:uid="{00000000-0005-0000-0000-00000F860000}"/>
    <cellStyle name="표준 4 5 4" xfId="971" xr:uid="{00000000-0005-0000-0000-000010860000}"/>
    <cellStyle name="표준 4 5 4 2" xfId="1527" xr:uid="{00000000-0005-0000-0000-000011860000}"/>
    <cellStyle name="표준 4 5 4 2 2" xfId="4706" xr:uid="{00000000-0005-0000-0000-000012860000}"/>
    <cellStyle name="표준 4 5 4 2 2 2" xfId="33324" xr:uid="{00000000-0005-0000-0000-000013860000}"/>
    <cellStyle name="표준 4 5 4 2 2 3" xfId="23785" xr:uid="{00000000-0005-0000-0000-000014860000}"/>
    <cellStyle name="표준 4 5 4 2 2 4" xfId="14246" xr:uid="{00000000-0005-0000-0000-000015860000}"/>
    <cellStyle name="표준 4 5 4 2 3" xfId="7885" xr:uid="{00000000-0005-0000-0000-000016860000}"/>
    <cellStyle name="표준 4 5 4 2 3 2" xfId="36503" xr:uid="{00000000-0005-0000-0000-000017860000}"/>
    <cellStyle name="표준 4 5 4 2 3 3" xfId="26964" xr:uid="{00000000-0005-0000-0000-000018860000}"/>
    <cellStyle name="표준 4 5 4 2 3 4" xfId="17425" xr:uid="{00000000-0005-0000-0000-000019860000}"/>
    <cellStyle name="표준 4 5 4 2 4" xfId="30145" xr:uid="{00000000-0005-0000-0000-00001A860000}"/>
    <cellStyle name="표준 4 5 4 2 5" xfId="20606" xr:uid="{00000000-0005-0000-0000-00001B860000}"/>
    <cellStyle name="표준 4 5 4 2 6" xfId="11067" xr:uid="{00000000-0005-0000-0000-00001C860000}"/>
    <cellStyle name="표준 4 5 4 3" xfId="2448" xr:uid="{00000000-0005-0000-0000-00001D860000}"/>
    <cellStyle name="표준 4 5 4 3 2" xfId="5627" xr:uid="{00000000-0005-0000-0000-00001E860000}"/>
    <cellStyle name="표준 4 5 4 3 2 2" xfId="34245" xr:uid="{00000000-0005-0000-0000-00001F860000}"/>
    <cellStyle name="표준 4 5 4 3 2 3" xfId="24706" xr:uid="{00000000-0005-0000-0000-000020860000}"/>
    <cellStyle name="표준 4 5 4 3 2 4" xfId="15167" xr:uid="{00000000-0005-0000-0000-000021860000}"/>
    <cellStyle name="표준 4 5 4 3 3" xfId="8806" xr:uid="{00000000-0005-0000-0000-000022860000}"/>
    <cellStyle name="표준 4 5 4 3 3 2" xfId="37424" xr:uid="{00000000-0005-0000-0000-000023860000}"/>
    <cellStyle name="표준 4 5 4 3 3 3" xfId="27885" xr:uid="{00000000-0005-0000-0000-000024860000}"/>
    <cellStyle name="표준 4 5 4 3 3 4" xfId="18346" xr:uid="{00000000-0005-0000-0000-000025860000}"/>
    <cellStyle name="표준 4 5 4 3 4" xfId="31066" xr:uid="{00000000-0005-0000-0000-000026860000}"/>
    <cellStyle name="표준 4 5 4 3 5" xfId="21527" xr:uid="{00000000-0005-0000-0000-000027860000}"/>
    <cellStyle name="표준 4 5 4 3 6" xfId="11988" xr:uid="{00000000-0005-0000-0000-000028860000}"/>
    <cellStyle name="표준 4 5 4 4" xfId="4151" xr:uid="{00000000-0005-0000-0000-000029860000}"/>
    <cellStyle name="표준 4 5 4 4 2" xfId="32769" xr:uid="{00000000-0005-0000-0000-00002A860000}"/>
    <cellStyle name="표준 4 5 4 4 3" xfId="23230" xr:uid="{00000000-0005-0000-0000-00002B860000}"/>
    <cellStyle name="표준 4 5 4 4 4" xfId="13691" xr:uid="{00000000-0005-0000-0000-00002C860000}"/>
    <cellStyle name="표준 4 5 4 5" xfId="7330" xr:uid="{00000000-0005-0000-0000-00002D860000}"/>
    <cellStyle name="표준 4 5 4 5 2" xfId="35948" xr:uid="{00000000-0005-0000-0000-00002E860000}"/>
    <cellStyle name="표준 4 5 4 5 3" xfId="26409" xr:uid="{00000000-0005-0000-0000-00002F860000}"/>
    <cellStyle name="표준 4 5 4 5 4" xfId="16870" xr:uid="{00000000-0005-0000-0000-000030860000}"/>
    <cellStyle name="표준 4 5 4 6" xfId="29590" xr:uid="{00000000-0005-0000-0000-000031860000}"/>
    <cellStyle name="표준 4 5 4 7" xfId="20051" xr:uid="{00000000-0005-0000-0000-000032860000}"/>
    <cellStyle name="표준 4 5 4 8" xfId="10512" xr:uid="{00000000-0005-0000-0000-000033860000}"/>
    <cellStyle name="표준 4 5 5" xfId="704" xr:uid="{00000000-0005-0000-0000-000034860000}"/>
    <cellStyle name="표준 4 5 5 2" xfId="1794" xr:uid="{00000000-0005-0000-0000-000035860000}"/>
    <cellStyle name="표준 4 5 5 2 2" xfId="4973" xr:uid="{00000000-0005-0000-0000-000036860000}"/>
    <cellStyle name="표준 4 5 5 2 2 2" xfId="33591" xr:uid="{00000000-0005-0000-0000-000037860000}"/>
    <cellStyle name="표준 4 5 5 2 2 3" xfId="24052" xr:uid="{00000000-0005-0000-0000-000038860000}"/>
    <cellStyle name="표준 4 5 5 2 2 4" xfId="14513" xr:uid="{00000000-0005-0000-0000-000039860000}"/>
    <cellStyle name="표준 4 5 5 2 3" xfId="8152" xr:uid="{00000000-0005-0000-0000-00003A860000}"/>
    <cellStyle name="표준 4 5 5 2 3 2" xfId="36770" xr:uid="{00000000-0005-0000-0000-00003B860000}"/>
    <cellStyle name="표준 4 5 5 2 3 3" xfId="27231" xr:uid="{00000000-0005-0000-0000-00003C860000}"/>
    <cellStyle name="표준 4 5 5 2 3 4" xfId="17692" xr:uid="{00000000-0005-0000-0000-00003D860000}"/>
    <cellStyle name="표준 4 5 5 2 4" xfId="30412" xr:uid="{00000000-0005-0000-0000-00003E860000}"/>
    <cellStyle name="표준 4 5 5 2 5" xfId="20873" xr:uid="{00000000-0005-0000-0000-00003F860000}"/>
    <cellStyle name="표준 4 5 5 2 6" xfId="11334" xr:uid="{00000000-0005-0000-0000-000040860000}"/>
    <cellStyle name="표준 4 5 5 3" xfId="2715" xr:uid="{00000000-0005-0000-0000-000041860000}"/>
    <cellStyle name="표준 4 5 5 3 2" xfId="5894" xr:uid="{00000000-0005-0000-0000-000042860000}"/>
    <cellStyle name="표준 4 5 5 3 2 2" xfId="34512" xr:uid="{00000000-0005-0000-0000-000043860000}"/>
    <cellStyle name="표준 4 5 5 3 2 3" xfId="24973" xr:uid="{00000000-0005-0000-0000-000044860000}"/>
    <cellStyle name="표준 4 5 5 3 2 4" xfId="15434" xr:uid="{00000000-0005-0000-0000-000045860000}"/>
    <cellStyle name="표준 4 5 5 3 3" xfId="9073" xr:uid="{00000000-0005-0000-0000-000046860000}"/>
    <cellStyle name="표준 4 5 5 3 3 2" xfId="37691" xr:uid="{00000000-0005-0000-0000-000047860000}"/>
    <cellStyle name="표준 4 5 5 3 3 3" xfId="28152" xr:uid="{00000000-0005-0000-0000-000048860000}"/>
    <cellStyle name="표준 4 5 5 3 3 4" xfId="18613" xr:uid="{00000000-0005-0000-0000-000049860000}"/>
    <cellStyle name="표준 4 5 5 3 4" xfId="31333" xr:uid="{00000000-0005-0000-0000-00004A860000}"/>
    <cellStyle name="표준 4 5 5 3 5" xfId="21794" xr:uid="{00000000-0005-0000-0000-00004B860000}"/>
    <cellStyle name="표준 4 5 5 3 6" xfId="12255" xr:uid="{00000000-0005-0000-0000-00004C860000}"/>
    <cellStyle name="표준 4 5 5 4" xfId="3884" xr:uid="{00000000-0005-0000-0000-00004D860000}"/>
    <cellStyle name="표준 4 5 5 4 2" xfId="32502" xr:uid="{00000000-0005-0000-0000-00004E860000}"/>
    <cellStyle name="표준 4 5 5 4 3" xfId="22963" xr:uid="{00000000-0005-0000-0000-00004F860000}"/>
    <cellStyle name="표준 4 5 5 4 4" xfId="13424" xr:uid="{00000000-0005-0000-0000-000050860000}"/>
    <cellStyle name="표준 4 5 5 5" xfId="7063" xr:uid="{00000000-0005-0000-0000-000051860000}"/>
    <cellStyle name="표준 4 5 5 5 2" xfId="35681" xr:uid="{00000000-0005-0000-0000-000052860000}"/>
    <cellStyle name="표준 4 5 5 5 3" xfId="26142" xr:uid="{00000000-0005-0000-0000-000053860000}"/>
    <cellStyle name="표준 4 5 5 5 4" xfId="16603" xr:uid="{00000000-0005-0000-0000-000054860000}"/>
    <cellStyle name="표준 4 5 5 6" xfId="29323" xr:uid="{00000000-0005-0000-0000-000055860000}"/>
    <cellStyle name="표준 4 5 5 7" xfId="19784" xr:uid="{00000000-0005-0000-0000-000056860000}"/>
    <cellStyle name="표준 4 5 5 8" xfId="10245" xr:uid="{00000000-0005-0000-0000-000057860000}"/>
    <cellStyle name="표준 4 5 6" xfId="1260" xr:uid="{00000000-0005-0000-0000-000058860000}"/>
    <cellStyle name="표준 4 5 6 2" xfId="4439" xr:uid="{00000000-0005-0000-0000-000059860000}"/>
    <cellStyle name="표준 4 5 6 2 2" xfId="33057" xr:uid="{00000000-0005-0000-0000-00005A860000}"/>
    <cellStyle name="표준 4 5 6 2 3" xfId="23518" xr:uid="{00000000-0005-0000-0000-00005B860000}"/>
    <cellStyle name="표준 4 5 6 2 4" xfId="13979" xr:uid="{00000000-0005-0000-0000-00005C860000}"/>
    <cellStyle name="표준 4 5 6 3" xfId="7618" xr:uid="{00000000-0005-0000-0000-00005D860000}"/>
    <cellStyle name="표준 4 5 6 3 2" xfId="36236" xr:uid="{00000000-0005-0000-0000-00005E860000}"/>
    <cellStyle name="표준 4 5 6 3 3" xfId="26697" xr:uid="{00000000-0005-0000-0000-00005F860000}"/>
    <cellStyle name="표준 4 5 6 3 4" xfId="17158" xr:uid="{00000000-0005-0000-0000-000060860000}"/>
    <cellStyle name="표준 4 5 6 4" xfId="29878" xr:uid="{00000000-0005-0000-0000-000061860000}"/>
    <cellStyle name="표준 4 5 6 5" xfId="20339" xr:uid="{00000000-0005-0000-0000-000062860000}"/>
    <cellStyle name="표준 4 5 6 6" xfId="10800" xr:uid="{00000000-0005-0000-0000-000063860000}"/>
    <cellStyle name="표준 4 5 7" xfId="2181" xr:uid="{00000000-0005-0000-0000-000064860000}"/>
    <cellStyle name="표준 4 5 7 2" xfId="5360" xr:uid="{00000000-0005-0000-0000-000065860000}"/>
    <cellStyle name="표준 4 5 7 2 2" xfId="33978" xr:uid="{00000000-0005-0000-0000-000066860000}"/>
    <cellStyle name="표준 4 5 7 2 3" xfId="24439" xr:uid="{00000000-0005-0000-0000-000067860000}"/>
    <cellStyle name="표준 4 5 7 2 4" xfId="14900" xr:uid="{00000000-0005-0000-0000-000068860000}"/>
    <cellStyle name="표준 4 5 7 3" xfId="8539" xr:uid="{00000000-0005-0000-0000-000069860000}"/>
    <cellStyle name="표준 4 5 7 3 2" xfId="37157" xr:uid="{00000000-0005-0000-0000-00006A860000}"/>
    <cellStyle name="표준 4 5 7 3 3" xfId="27618" xr:uid="{00000000-0005-0000-0000-00006B860000}"/>
    <cellStyle name="표준 4 5 7 3 4" xfId="18079" xr:uid="{00000000-0005-0000-0000-00006C860000}"/>
    <cellStyle name="표준 4 5 7 4" xfId="30799" xr:uid="{00000000-0005-0000-0000-00006D860000}"/>
    <cellStyle name="표준 4 5 7 5" xfId="21260" xr:uid="{00000000-0005-0000-0000-00006E860000}"/>
    <cellStyle name="표준 4 5 7 6" xfId="11721" xr:uid="{00000000-0005-0000-0000-00006F860000}"/>
    <cellStyle name="표준 4 5 8" xfId="3425" xr:uid="{00000000-0005-0000-0000-000070860000}"/>
    <cellStyle name="표준 4 5 8 2" xfId="32043" xr:uid="{00000000-0005-0000-0000-000071860000}"/>
    <cellStyle name="표준 4 5 8 3" xfId="22504" xr:uid="{00000000-0005-0000-0000-000072860000}"/>
    <cellStyle name="표준 4 5 8 4" xfId="12965" xr:uid="{00000000-0005-0000-0000-000073860000}"/>
    <cellStyle name="표준 4 5 9" xfId="6604" xr:uid="{00000000-0005-0000-0000-000074860000}"/>
    <cellStyle name="표준 4 5 9 2" xfId="35222" xr:uid="{00000000-0005-0000-0000-000075860000}"/>
    <cellStyle name="표준 4 5 9 3" xfId="25683" xr:uid="{00000000-0005-0000-0000-000076860000}"/>
    <cellStyle name="표준 4 5 9 4" xfId="16144" xr:uid="{00000000-0005-0000-0000-000077860000}"/>
    <cellStyle name="표준 4 6" xfId="261" xr:uid="{00000000-0005-0000-0000-000078860000}"/>
    <cellStyle name="표준 4 6 10" xfId="28881" xr:uid="{00000000-0005-0000-0000-000079860000}"/>
    <cellStyle name="표준 4 6 11" xfId="19342" xr:uid="{00000000-0005-0000-0000-00007A860000}"/>
    <cellStyle name="표준 4 6 12" xfId="9803" xr:uid="{00000000-0005-0000-0000-00007B860000}"/>
    <cellStyle name="표준 4 6 2" xfId="356" xr:uid="{00000000-0005-0000-0000-00007C860000}"/>
    <cellStyle name="표준 4 6 2 10" xfId="9897" xr:uid="{00000000-0005-0000-0000-00007D860000}"/>
    <cellStyle name="표준 4 6 2 2" xfId="527" xr:uid="{00000000-0005-0000-0000-00007E860000}"/>
    <cellStyle name="표준 4 6 2 2 2" xfId="1103" xr:uid="{00000000-0005-0000-0000-00007F860000}"/>
    <cellStyle name="표준 4 6 2 2 2 2" xfId="4282" xr:uid="{00000000-0005-0000-0000-000080860000}"/>
    <cellStyle name="표준 4 6 2 2 2 2 2" xfId="32900" xr:uid="{00000000-0005-0000-0000-000081860000}"/>
    <cellStyle name="표준 4 6 2 2 2 2 3" xfId="23361" xr:uid="{00000000-0005-0000-0000-000082860000}"/>
    <cellStyle name="표준 4 6 2 2 2 2 4" xfId="13822" xr:uid="{00000000-0005-0000-0000-000083860000}"/>
    <cellStyle name="표준 4 6 2 2 2 3" xfId="7461" xr:uid="{00000000-0005-0000-0000-000084860000}"/>
    <cellStyle name="표준 4 6 2 2 2 3 2" xfId="36079" xr:uid="{00000000-0005-0000-0000-000085860000}"/>
    <cellStyle name="표준 4 6 2 2 2 3 3" xfId="26540" xr:uid="{00000000-0005-0000-0000-000086860000}"/>
    <cellStyle name="표준 4 6 2 2 2 3 4" xfId="17001" xr:uid="{00000000-0005-0000-0000-000087860000}"/>
    <cellStyle name="표준 4 6 2 2 2 4" xfId="29721" xr:uid="{00000000-0005-0000-0000-000088860000}"/>
    <cellStyle name="표준 4 6 2 2 2 5" xfId="20182" xr:uid="{00000000-0005-0000-0000-000089860000}"/>
    <cellStyle name="표준 4 6 2 2 2 6" xfId="10643" xr:uid="{00000000-0005-0000-0000-00008A860000}"/>
    <cellStyle name="표준 4 6 2 2 3" xfId="1658" xr:uid="{00000000-0005-0000-0000-00008B860000}"/>
    <cellStyle name="표준 4 6 2 2 3 2" xfId="4837" xr:uid="{00000000-0005-0000-0000-00008C860000}"/>
    <cellStyle name="표준 4 6 2 2 3 2 2" xfId="33455" xr:uid="{00000000-0005-0000-0000-00008D860000}"/>
    <cellStyle name="표준 4 6 2 2 3 2 3" xfId="23916" xr:uid="{00000000-0005-0000-0000-00008E860000}"/>
    <cellStyle name="표준 4 6 2 2 3 2 4" xfId="14377" xr:uid="{00000000-0005-0000-0000-00008F860000}"/>
    <cellStyle name="표준 4 6 2 2 3 3" xfId="8016" xr:uid="{00000000-0005-0000-0000-000090860000}"/>
    <cellStyle name="표준 4 6 2 2 3 3 2" xfId="36634" xr:uid="{00000000-0005-0000-0000-000091860000}"/>
    <cellStyle name="표준 4 6 2 2 3 3 3" xfId="27095" xr:uid="{00000000-0005-0000-0000-000092860000}"/>
    <cellStyle name="표준 4 6 2 2 3 3 4" xfId="17556" xr:uid="{00000000-0005-0000-0000-000093860000}"/>
    <cellStyle name="표준 4 6 2 2 3 4" xfId="30276" xr:uid="{00000000-0005-0000-0000-000094860000}"/>
    <cellStyle name="표준 4 6 2 2 3 5" xfId="20737" xr:uid="{00000000-0005-0000-0000-000095860000}"/>
    <cellStyle name="표준 4 6 2 2 3 6" xfId="11198" xr:uid="{00000000-0005-0000-0000-000096860000}"/>
    <cellStyle name="표준 4 6 2 2 4" xfId="2579" xr:uid="{00000000-0005-0000-0000-000097860000}"/>
    <cellStyle name="표준 4 6 2 2 4 2" xfId="5758" xr:uid="{00000000-0005-0000-0000-000098860000}"/>
    <cellStyle name="표준 4 6 2 2 4 2 2" xfId="34376" xr:uid="{00000000-0005-0000-0000-000099860000}"/>
    <cellStyle name="표준 4 6 2 2 4 2 3" xfId="24837" xr:uid="{00000000-0005-0000-0000-00009A860000}"/>
    <cellStyle name="표준 4 6 2 2 4 2 4" xfId="15298" xr:uid="{00000000-0005-0000-0000-00009B860000}"/>
    <cellStyle name="표준 4 6 2 2 4 3" xfId="8937" xr:uid="{00000000-0005-0000-0000-00009C860000}"/>
    <cellStyle name="표준 4 6 2 2 4 3 2" xfId="37555" xr:uid="{00000000-0005-0000-0000-00009D860000}"/>
    <cellStyle name="표준 4 6 2 2 4 3 3" xfId="28016" xr:uid="{00000000-0005-0000-0000-00009E860000}"/>
    <cellStyle name="표준 4 6 2 2 4 3 4" xfId="18477" xr:uid="{00000000-0005-0000-0000-00009F860000}"/>
    <cellStyle name="표준 4 6 2 2 4 4" xfId="31197" xr:uid="{00000000-0005-0000-0000-0000A0860000}"/>
    <cellStyle name="표준 4 6 2 2 4 5" xfId="21658" xr:uid="{00000000-0005-0000-0000-0000A1860000}"/>
    <cellStyle name="표준 4 6 2 2 4 6" xfId="12119" xr:uid="{00000000-0005-0000-0000-0000A2860000}"/>
    <cellStyle name="표준 4 6 2 2 5" xfId="3707" xr:uid="{00000000-0005-0000-0000-0000A3860000}"/>
    <cellStyle name="표준 4 6 2 2 5 2" xfId="32325" xr:uid="{00000000-0005-0000-0000-0000A4860000}"/>
    <cellStyle name="표준 4 6 2 2 5 3" xfId="22786" xr:uid="{00000000-0005-0000-0000-0000A5860000}"/>
    <cellStyle name="표준 4 6 2 2 5 4" xfId="13247" xr:uid="{00000000-0005-0000-0000-0000A6860000}"/>
    <cellStyle name="표준 4 6 2 2 6" xfId="6886" xr:uid="{00000000-0005-0000-0000-0000A7860000}"/>
    <cellStyle name="표준 4 6 2 2 6 2" xfId="35504" xr:uid="{00000000-0005-0000-0000-0000A8860000}"/>
    <cellStyle name="표준 4 6 2 2 6 3" xfId="25965" xr:uid="{00000000-0005-0000-0000-0000A9860000}"/>
    <cellStyle name="표준 4 6 2 2 6 4" xfId="16426" xr:uid="{00000000-0005-0000-0000-0000AA860000}"/>
    <cellStyle name="표준 4 6 2 2 7" xfId="29146" xr:uid="{00000000-0005-0000-0000-0000AB860000}"/>
    <cellStyle name="표준 4 6 2 2 8" xfId="19607" xr:uid="{00000000-0005-0000-0000-0000AC860000}"/>
    <cellStyle name="표준 4 6 2 2 9" xfId="10068" xr:uid="{00000000-0005-0000-0000-0000AD860000}"/>
    <cellStyle name="표준 4 6 2 3" xfId="798" xr:uid="{00000000-0005-0000-0000-0000AE860000}"/>
    <cellStyle name="표준 4 6 2 3 2" xfId="1885" xr:uid="{00000000-0005-0000-0000-0000AF860000}"/>
    <cellStyle name="표준 4 6 2 3 2 2" xfId="5064" xr:uid="{00000000-0005-0000-0000-0000B0860000}"/>
    <cellStyle name="표준 4 6 2 3 2 2 2" xfId="33682" xr:uid="{00000000-0005-0000-0000-0000B1860000}"/>
    <cellStyle name="표준 4 6 2 3 2 2 3" xfId="24143" xr:uid="{00000000-0005-0000-0000-0000B2860000}"/>
    <cellStyle name="표준 4 6 2 3 2 2 4" xfId="14604" xr:uid="{00000000-0005-0000-0000-0000B3860000}"/>
    <cellStyle name="표준 4 6 2 3 2 3" xfId="8243" xr:uid="{00000000-0005-0000-0000-0000B4860000}"/>
    <cellStyle name="표준 4 6 2 3 2 3 2" xfId="36861" xr:uid="{00000000-0005-0000-0000-0000B5860000}"/>
    <cellStyle name="표준 4 6 2 3 2 3 3" xfId="27322" xr:uid="{00000000-0005-0000-0000-0000B6860000}"/>
    <cellStyle name="표준 4 6 2 3 2 3 4" xfId="17783" xr:uid="{00000000-0005-0000-0000-0000B7860000}"/>
    <cellStyle name="표준 4 6 2 3 2 4" xfId="30503" xr:uid="{00000000-0005-0000-0000-0000B8860000}"/>
    <cellStyle name="표준 4 6 2 3 2 5" xfId="20964" xr:uid="{00000000-0005-0000-0000-0000B9860000}"/>
    <cellStyle name="표준 4 6 2 3 2 6" xfId="11425" xr:uid="{00000000-0005-0000-0000-0000BA860000}"/>
    <cellStyle name="표준 4 6 2 3 3" xfId="2806" xr:uid="{00000000-0005-0000-0000-0000BB860000}"/>
    <cellStyle name="표준 4 6 2 3 3 2" xfId="5985" xr:uid="{00000000-0005-0000-0000-0000BC860000}"/>
    <cellStyle name="표준 4 6 2 3 3 2 2" xfId="34603" xr:uid="{00000000-0005-0000-0000-0000BD860000}"/>
    <cellStyle name="표준 4 6 2 3 3 2 3" xfId="25064" xr:uid="{00000000-0005-0000-0000-0000BE860000}"/>
    <cellStyle name="표준 4 6 2 3 3 2 4" xfId="15525" xr:uid="{00000000-0005-0000-0000-0000BF860000}"/>
    <cellStyle name="표준 4 6 2 3 3 3" xfId="9164" xr:uid="{00000000-0005-0000-0000-0000C0860000}"/>
    <cellStyle name="표준 4 6 2 3 3 3 2" xfId="37782" xr:uid="{00000000-0005-0000-0000-0000C1860000}"/>
    <cellStyle name="표준 4 6 2 3 3 3 3" xfId="28243" xr:uid="{00000000-0005-0000-0000-0000C2860000}"/>
    <cellStyle name="표준 4 6 2 3 3 3 4" xfId="18704" xr:uid="{00000000-0005-0000-0000-0000C3860000}"/>
    <cellStyle name="표준 4 6 2 3 3 4" xfId="31424" xr:uid="{00000000-0005-0000-0000-0000C4860000}"/>
    <cellStyle name="표준 4 6 2 3 3 5" xfId="21885" xr:uid="{00000000-0005-0000-0000-0000C5860000}"/>
    <cellStyle name="표준 4 6 2 3 3 6" xfId="12346" xr:uid="{00000000-0005-0000-0000-0000C6860000}"/>
    <cellStyle name="표준 4 6 2 3 4" xfId="3978" xr:uid="{00000000-0005-0000-0000-0000C7860000}"/>
    <cellStyle name="표준 4 6 2 3 4 2" xfId="32596" xr:uid="{00000000-0005-0000-0000-0000C8860000}"/>
    <cellStyle name="표준 4 6 2 3 4 3" xfId="23057" xr:uid="{00000000-0005-0000-0000-0000C9860000}"/>
    <cellStyle name="표준 4 6 2 3 4 4" xfId="13518" xr:uid="{00000000-0005-0000-0000-0000CA860000}"/>
    <cellStyle name="표준 4 6 2 3 5" xfId="7157" xr:uid="{00000000-0005-0000-0000-0000CB860000}"/>
    <cellStyle name="표준 4 6 2 3 5 2" xfId="35775" xr:uid="{00000000-0005-0000-0000-0000CC860000}"/>
    <cellStyle name="표준 4 6 2 3 5 3" xfId="26236" xr:uid="{00000000-0005-0000-0000-0000CD860000}"/>
    <cellStyle name="표준 4 6 2 3 5 4" xfId="16697" xr:uid="{00000000-0005-0000-0000-0000CE860000}"/>
    <cellStyle name="표준 4 6 2 3 6" xfId="29417" xr:uid="{00000000-0005-0000-0000-0000CF860000}"/>
    <cellStyle name="표준 4 6 2 3 7" xfId="19878" xr:uid="{00000000-0005-0000-0000-0000D0860000}"/>
    <cellStyle name="표준 4 6 2 3 8" xfId="10339" xr:uid="{00000000-0005-0000-0000-0000D1860000}"/>
    <cellStyle name="표준 4 6 2 4" xfId="1354" xr:uid="{00000000-0005-0000-0000-0000D2860000}"/>
    <cellStyle name="표준 4 6 2 4 2" xfId="4533" xr:uid="{00000000-0005-0000-0000-0000D3860000}"/>
    <cellStyle name="표준 4 6 2 4 2 2" xfId="33151" xr:uid="{00000000-0005-0000-0000-0000D4860000}"/>
    <cellStyle name="표준 4 6 2 4 2 3" xfId="23612" xr:uid="{00000000-0005-0000-0000-0000D5860000}"/>
    <cellStyle name="표준 4 6 2 4 2 4" xfId="14073" xr:uid="{00000000-0005-0000-0000-0000D6860000}"/>
    <cellStyle name="표준 4 6 2 4 3" xfId="7712" xr:uid="{00000000-0005-0000-0000-0000D7860000}"/>
    <cellStyle name="표준 4 6 2 4 3 2" xfId="36330" xr:uid="{00000000-0005-0000-0000-0000D8860000}"/>
    <cellStyle name="표준 4 6 2 4 3 3" xfId="26791" xr:uid="{00000000-0005-0000-0000-0000D9860000}"/>
    <cellStyle name="표준 4 6 2 4 3 4" xfId="17252" xr:uid="{00000000-0005-0000-0000-0000DA860000}"/>
    <cellStyle name="표준 4 6 2 4 4" xfId="29972" xr:uid="{00000000-0005-0000-0000-0000DB860000}"/>
    <cellStyle name="표준 4 6 2 4 5" xfId="20433" xr:uid="{00000000-0005-0000-0000-0000DC860000}"/>
    <cellStyle name="표준 4 6 2 4 6" xfId="10894" xr:uid="{00000000-0005-0000-0000-0000DD860000}"/>
    <cellStyle name="표준 4 6 2 5" xfId="2275" xr:uid="{00000000-0005-0000-0000-0000DE860000}"/>
    <cellStyle name="표준 4 6 2 5 2" xfId="5454" xr:uid="{00000000-0005-0000-0000-0000DF860000}"/>
    <cellStyle name="표준 4 6 2 5 2 2" xfId="34072" xr:uid="{00000000-0005-0000-0000-0000E0860000}"/>
    <cellStyle name="표준 4 6 2 5 2 3" xfId="24533" xr:uid="{00000000-0005-0000-0000-0000E1860000}"/>
    <cellStyle name="표준 4 6 2 5 2 4" xfId="14994" xr:uid="{00000000-0005-0000-0000-0000E2860000}"/>
    <cellStyle name="표준 4 6 2 5 3" xfId="8633" xr:uid="{00000000-0005-0000-0000-0000E3860000}"/>
    <cellStyle name="표준 4 6 2 5 3 2" xfId="37251" xr:uid="{00000000-0005-0000-0000-0000E4860000}"/>
    <cellStyle name="표준 4 6 2 5 3 3" xfId="27712" xr:uid="{00000000-0005-0000-0000-0000E5860000}"/>
    <cellStyle name="표준 4 6 2 5 3 4" xfId="18173" xr:uid="{00000000-0005-0000-0000-0000E6860000}"/>
    <cellStyle name="표준 4 6 2 5 4" xfId="30893" xr:uid="{00000000-0005-0000-0000-0000E7860000}"/>
    <cellStyle name="표준 4 6 2 5 5" xfId="21354" xr:uid="{00000000-0005-0000-0000-0000E8860000}"/>
    <cellStyle name="표준 4 6 2 5 6" xfId="11815" xr:uid="{00000000-0005-0000-0000-0000E9860000}"/>
    <cellStyle name="표준 4 6 2 6" xfId="3536" xr:uid="{00000000-0005-0000-0000-0000EA860000}"/>
    <cellStyle name="표준 4 6 2 6 2" xfId="32154" xr:uid="{00000000-0005-0000-0000-0000EB860000}"/>
    <cellStyle name="표준 4 6 2 6 3" xfId="22615" xr:uid="{00000000-0005-0000-0000-0000EC860000}"/>
    <cellStyle name="표준 4 6 2 6 4" xfId="13076" xr:uid="{00000000-0005-0000-0000-0000ED860000}"/>
    <cellStyle name="표준 4 6 2 7" xfId="6715" xr:uid="{00000000-0005-0000-0000-0000EE860000}"/>
    <cellStyle name="표준 4 6 2 7 2" xfId="35333" xr:uid="{00000000-0005-0000-0000-0000EF860000}"/>
    <cellStyle name="표준 4 6 2 7 3" xfId="25794" xr:uid="{00000000-0005-0000-0000-0000F0860000}"/>
    <cellStyle name="표준 4 6 2 7 4" xfId="16255" xr:uid="{00000000-0005-0000-0000-0000F1860000}"/>
    <cellStyle name="표준 4 6 2 8" xfId="28975" xr:uid="{00000000-0005-0000-0000-0000F2860000}"/>
    <cellStyle name="표준 4 6 2 9" xfId="19436" xr:uid="{00000000-0005-0000-0000-0000F3860000}"/>
    <cellStyle name="표준 4 6 3" xfId="450" xr:uid="{00000000-0005-0000-0000-0000F4860000}"/>
    <cellStyle name="표준 4 6 3 2" xfId="893" xr:uid="{00000000-0005-0000-0000-0000F5860000}"/>
    <cellStyle name="표준 4 6 3 2 2" xfId="1980" xr:uid="{00000000-0005-0000-0000-0000F6860000}"/>
    <cellStyle name="표준 4 6 3 2 2 2" xfId="5159" xr:uid="{00000000-0005-0000-0000-0000F7860000}"/>
    <cellStyle name="표준 4 6 3 2 2 2 2" xfId="33777" xr:uid="{00000000-0005-0000-0000-0000F8860000}"/>
    <cellStyle name="표준 4 6 3 2 2 2 3" xfId="24238" xr:uid="{00000000-0005-0000-0000-0000F9860000}"/>
    <cellStyle name="표준 4 6 3 2 2 2 4" xfId="14699" xr:uid="{00000000-0005-0000-0000-0000FA860000}"/>
    <cellStyle name="표준 4 6 3 2 2 3" xfId="8338" xr:uid="{00000000-0005-0000-0000-0000FB860000}"/>
    <cellStyle name="표준 4 6 3 2 2 3 2" xfId="36956" xr:uid="{00000000-0005-0000-0000-0000FC860000}"/>
    <cellStyle name="표준 4 6 3 2 2 3 3" xfId="27417" xr:uid="{00000000-0005-0000-0000-0000FD860000}"/>
    <cellStyle name="표준 4 6 3 2 2 3 4" xfId="17878" xr:uid="{00000000-0005-0000-0000-0000FE860000}"/>
    <cellStyle name="표준 4 6 3 2 2 4" xfId="30598" xr:uid="{00000000-0005-0000-0000-0000FF860000}"/>
    <cellStyle name="표준 4 6 3 2 2 5" xfId="21059" xr:uid="{00000000-0005-0000-0000-000000870000}"/>
    <cellStyle name="표준 4 6 3 2 2 6" xfId="11520" xr:uid="{00000000-0005-0000-0000-000001870000}"/>
    <cellStyle name="표준 4 6 3 2 3" xfId="2901" xr:uid="{00000000-0005-0000-0000-000002870000}"/>
    <cellStyle name="표준 4 6 3 2 3 2" xfId="6080" xr:uid="{00000000-0005-0000-0000-000003870000}"/>
    <cellStyle name="표준 4 6 3 2 3 2 2" xfId="34698" xr:uid="{00000000-0005-0000-0000-000004870000}"/>
    <cellStyle name="표준 4 6 3 2 3 2 3" xfId="25159" xr:uid="{00000000-0005-0000-0000-000005870000}"/>
    <cellStyle name="표준 4 6 3 2 3 2 4" xfId="15620" xr:uid="{00000000-0005-0000-0000-000006870000}"/>
    <cellStyle name="표준 4 6 3 2 3 3" xfId="9259" xr:uid="{00000000-0005-0000-0000-000007870000}"/>
    <cellStyle name="표준 4 6 3 2 3 3 2" xfId="37877" xr:uid="{00000000-0005-0000-0000-000008870000}"/>
    <cellStyle name="표준 4 6 3 2 3 3 3" xfId="28338" xr:uid="{00000000-0005-0000-0000-000009870000}"/>
    <cellStyle name="표준 4 6 3 2 3 3 4" xfId="18799" xr:uid="{00000000-0005-0000-0000-00000A870000}"/>
    <cellStyle name="표준 4 6 3 2 3 4" xfId="31519" xr:uid="{00000000-0005-0000-0000-00000B870000}"/>
    <cellStyle name="표준 4 6 3 2 3 5" xfId="21980" xr:uid="{00000000-0005-0000-0000-00000C870000}"/>
    <cellStyle name="표준 4 6 3 2 3 6" xfId="12441" xr:uid="{00000000-0005-0000-0000-00000D870000}"/>
    <cellStyle name="표준 4 6 3 2 4" xfId="4073" xr:uid="{00000000-0005-0000-0000-00000E870000}"/>
    <cellStyle name="표준 4 6 3 2 4 2" xfId="32691" xr:uid="{00000000-0005-0000-0000-00000F870000}"/>
    <cellStyle name="표준 4 6 3 2 4 3" xfId="23152" xr:uid="{00000000-0005-0000-0000-000010870000}"/>
    <cellStyle name="표준 4 6 3 2 4 4" xfId="13613" xr:uid="{00000000-0005-0000-0000-000011870000}"/>
    <cellStyle name="표준 4 6 3 2 5" xfId="7252" xr:uid="{00000000-0005-0000-0000-000012870000}"/>
    <cellStyle name="표준 4 6 3 2 5 2" xfId="35870" xr:uid="{00000000-0005-0000-0000-000013870000}"/>
    <cellStyle name="표준 4 6 3 2 5 3" xfId="26331" xr:uid="{00000000-0005-0000-0000-000014870000}"/>
    <cellStyle name="표준 4 6 3 2 5 4" xfId="16792" xr:uid="{00000000-0005-0000-0000-000015870000}"/>
    <cellStyle name="표준 4 6 3 2 6" xfId="29512" xr:uid="{00000000-0005-0000-0000-000016870000}"/>
    <cellStyle name="표준 4 6 3 2 7" xfId="19973" xr:uid="{00000000-0005-0000-0000-000017870000}"/>
    <cellStyle name="표준 4 6 3 2 8" xfId="10434" xr:uid="{00000000-0005-0000-0000-000018870000}"/>
    <cellStyle name="표준 4 6 3 3" xfId="1449" xr:uid="{00000000-0005-0000-0000-000019870000}"/>
    <cellStyle name="표준 4 6 3 3 2" xfId="4628" xr:uid="{00000000-0005-0000-0000-00001A870000}"/>
    <cellStyle name="표준 4 6 3 3 2 2" xfId="33246" xr:uid="{00000000-0005-0000-0000-00001B870000}"/>
    <cellStyle name="표준 4 6 3 3 2 3" xfId="23707" xr:uid="{00000000-0005-0000-0000-00001C870000}"/>
    <cellStyle name="표준 4 6 3 3 2 4" xfId="14168" xr:uid="{00000000-0005-0000-0000-00001D870000}"/>
    <cellStyle name="표준 4 6 3 3 3" xfId="7807" xr:uid="{00000000-0005-0000-0000-00001E870000}"/>
    <cellStyle name="표준 4 6 3 3 3 2" xfId="36425" xr:uid="{00000000-0005-0000-0000-00001F870000}"/>
    <cellStyle name="표준 4 6 3 3 3 3" xfId="26886" xr:uid="{00000000-0005-0000-0000-000020870000}"/>
    <cellStyle name="표준 4 6 3 3 3 4" xfId="17347" xr:uid="{00000000-0005-0000-0000-000021870000}"/>
    <cellStyle name="표준 4 6 3 3 4" xfId="30067" xr:uid="{00000000-0005-0000-0000-000022870000}"/>
    <cellStyle name="표준 4 6 3 3 5" xfId="20528" xr:uid="{00000000-0005-0000-0000-000023870000}"/>
    <cellStyle name="표준 4 6 3 3 6" xfId="10989" xr:uid="{00000000-0005-0000-0000-000024870000}"/>
    <cellStyle name="표준 4 6 3 4" xfId="2370" xr:uid="{00000000-0005-0000-0000-000025870000}"/>
    <cellStyle name="표준 4 6 3 4 2" xfId="5549" xr:uid="{00000000-0005-0000-0000-000026870000}"/>
    <cellStyle name="표준 4 6 3 4 2 2" xfId="34167" xr:uid="{00000000-0005-0000-0000-000027870000}"/>
    <cellStyle name="표준 4 6 3 4 2 3" xfId="24628" xr:uid="{00000000-0005-0000-0000-000028870000}"/>
    <cellStyle name="표준 4 6 3 4 2 4" xfId="15089" xr:uid="{00000000-0005-0000-0000-000029870000}"/>
    <cellStyle name="표준 4 6 3 4 3" xfId="8728" xr:uid="{00000000-0005-0000-0000-00002A870000}"/>
    <cellStyle name="표준 4 6 3 4 3 2" xfId="37346" xr:uid="{00000000-0005-0000-0000-00002B870000}"/>
    <cellStyle name="표준 4 6 3 4 3 3" xfId="27807" xr:uid="{00000000-0005-0000-0000-00002C870000}"/>
    <cellStyle name="표준 4 6 3 4 3 4" xfId="18268" xr:uid="{00000000-0005-0000-0000-00002D870000}"/>
    <cellStyle name="표준 4 6 3 4 4" xfId="30988" xr:uid="{00000000-0005-0000-0000-00002E870000}"/>
    <cellStyle name="표준 4 6 3 4 5" xfId="21449" xr:uid="{00000000-0005-0000-0000-00002F870000}"/>
    <cellStyle name="표준 4 6 3 4 6" xfId="11910" xr:uid="{00000000-0005-0000-0000-000030870000}"/>
    <cellStyle name="표준 4 6 3 5" xfId="3630" xr:uid="{00000000-0005-0000-0000-000031870000}"/>
    <cellStyle name="표준 4 6 3 5 2" xfId="32248" xr:uid="{00000000-0005-0000-0000-000032870000}"/>
    <cellStyle name="표준 4 6 3 5 3" xfId="22709" xr:uid="{00000000-0005-0000-0000-000033870000}"/>
    <cellStyle name="표준 4 6 3 5 4" xfId="13170" xr:uid="{00000000-0005-0000-0000-000034870000}"/>
    <cellStyle name="표준 4 6 3 6" xfId="6809" xr:uid="{00000000-0005-0000-0000-000035870000}"/>
    <cellStyle name="표준 4 6 3 6 2" xfId="35427" xr:uid="{00000000-0005-0000-0000-000036870000}"/>
    <cellStyle name="표준 4 6 3 6 3" xfId="25888" xr:uid="{00000000-0005-0000-0000-000037870000}"/>
    <cellStyle name="표준 4 6 3 6 4" xfId="16349" xr:uid="{00000000-0005-0000-0000-000038870000}"/>
    <cellStyle name="표준 4 6 3 7" xfId="29069" xr:uid="{00000000-0005-0000-0000-000039870000}"/>
    <cellStyle name="표준 4 6 3 8" xfId="19530" xr:uid="{00000000-0005-0000-0000-00003A870000}"/>
    <cellStyle name="표준 4 6 3 9" xfId="9991" xr:uid="{00000000-0005-0000-0000-00003B870000}"/>
    <cellStyle name="표준 4 6 4" xfId="988" xr:uid="{00000000-0005-0000-0000-00003C870000}"/>
    <cellStyle name="표준 4 6 4 2" xfId="1544" xr:uid="{00000000-0005-0000-0000-00003D870000}"/>
    <cellStyle name="표준 4 6 4 2 2" xfId="4723" xr:uid="{00000000-0005-0000-0000-00003E870000}"/>
    <cellStyle name="표준 4 6 4 2 2 2" xfId="33341" xr:uid="{00000000-0005-0000-0000-00003F870000}"/>
    <cellStyle name="표준 4 6 4 2 2 3" xfId="23802" xr:uid="{00000000-0005-0000-0000-000040870000}"/>
    <cellStyle name="표준 4 6 4 2 2 4" xfId="14263" xr:uid="{00000000-0005-0000-0000-000041870000}"/>
    <cellStyle name="표준 4 6 4 2 3" xfId="7902" xr:uid="{00000000-0005-0000-0000-000042870000}"/>
    <cellStyle name="표준 4 6 4 2 3 2" xfId="36520" xr:uid="{00000000-0005-0000-0000-000043870000}"/>
    <cellStyle name="표준 4 6 4 2 3 3" xfId="26981" xr:uid="{00000000-0005-0000-0000-000044870000}"/>
    <cellStyle name="표준 4 6 4 2 3 4" xfId="17442" xr:uid="{00000000-0005-0000-0000-000045870000}"/>
    <cellStyle name="표준 4 6 4 2 4" xfId="30162" xr:uid="{00000000-0005-0000-0000-000046870000}"/>
    <cellStyle name="표준 4 6 4 2 5" xfId="20623" xr:uid="{00000000-0005-0000-0000-000047870000}"/>
    <cellStyle name="표준 4 6 4 2 6" xfId="11084" xr:uid="{00000000-0005-0000-0000-000048870000}"/>
    <cellStyle name="표준 4 6 4 3" xfId="2465" xr:uid="{00000000-0005-0000-0000-000049870000}"/>
    <cellStyle name="표준 4 6 4 3 2" xfId="5644" xr:uid="{00000000-0005-0000-0000-00004A870000}"/>
    <cellStyle name="표준 4 6 4 3 2 2" xfId="34262" xr:uid="{00000000-0005-0000-0000-00004B870000}"/>
    <cellStyle name="표준 4 6 4 3 2 3" xfId="24723" xr:uid="{00000000-0005-0000-0000-00004C870000}"/>
    <cellStyle name="표준 4 6 4 3 2 4" xfId="15184" xr:uid="{00000000-0005-0000-0000-00004D870000}"/>
    <cellStyle name="표준 4 6 4 3 3" xfId="8823" xr:uid="{00000000-0005-0000-0000-00004E870000}"/>
    <cellStyle name="표준 4 6 4 3 3 2" xfId="37441" xr:uid="{00000000-0005-0000-0000-00004F870000}"/>
    <cellStyle name="표준 4 6 4 3 3 3" xfId="27902" xr:uid="{00000000-0005-0000-0000-000050870000}"/>
    <cellStyle name="표준 4 6 4 3 3 4" xfId="18363" xr:uid="{00000000-0005-0000-0000-000051870000}"/>
    <cellStyle name="표준 4 6 4 3 4" xfId="31083" xr:uid="{00000000-0005-0000-0000-000052870000}"/>
    <cellStyle name="표준 4 6 4 3 5" xfId="21544" xr:uid="{00000000-0005-0000-0000-000053870000}"/>
    <cellStyle name="표준 4 6 4 3 6" xfId="12005" xr:uid="{00000000-0005-0000-0000-000054870000}"/>
    <cellStyle name="표준 4 6 4 4" xfId="4168" xr:uid="{00000000-0005-0000-0000-000055870000}"/>
    <cellStyle name="표준 4 6 4 4 2" xfId="32786" xr:uid="{00000000-0005-0000-0000-000056870000}"/>
    <cellStyle name="표준 4 6 4 4 3" xfId="23247" xr:uid="{00000000-0005-0000-0000-000057870000}"/>
    <cellStyle name="표준 4 6 4 4 4" xfId="13708" xr:uid="{00000000-0005-0000-0000-000058870000}"/>
    <cellStyle name="표준 4 6 4 5" xfId="7347" xr:uid="{00000000-0005-0000-0000-000059870000}"/>
    <cellStyle name="표준 4 6 4 5 2" xfId="35965" xr:uid="{00000000-0005-0000-0000-00005A870000}"/>
    <cellStyle name="표준 4 6 4 5 3" xfId="26426" xr:uid="{00000000-0005-0000-0000-00005B870000}"/>
    <cellStyle name="표준 4 6 4 5 4" xfId="16887" xr:uid="{00000000-0005-0000-0000-00005C870000}"/>
    <cellStyle name="표준 4 6 4 6" xfId="29607" xr:uid="{00000000-0005-0000-0000-00005D870000}"/>
    <cellStyle name="표준 4 6 4 7" xfId="20068" xr:uid="{00000000-0005-0000-0000-00005E870000}"/>
    <cellStyle name="표준 4 6 4 8" xfId="10529" xr:uid="{00000000-0005-0000-0000-00005F870000}"/>
    <cellStyle name="표준 4 6 5" xfId="721" xr:uid="{00000000-0005-0000-0000-000060870000}"/>
    <cellStyle name="표준 4 6 5 2" xfId="1809" xr:uid="{00000000-0005-0000-0000-000061870000}"/>
    <cellStyle name="표준 4 6 5 2 2" xfId="4988" xr:uid="{00000000-0005-0000-0000-000062870000}"/>
    <cellStyle name="표준 4 6 5 2 2 2" xfId="33606" xr:uid="{00000000-0005-0000-0000-000063870000}"/>
    <cellStyle name="표준 4 6 5 2 2 3" xfId="24067" xr:uid="{00000000-0005-0000-0000-000064870000}"/>
    <cellStyle name="표준 4 6 5 2 2 4" xfId="14528" xr:uid="{00000000-0005-0000-0000-000065870000}"/>
    <cellStyle name="표준 4 6 5 2 3" xfId="8167" xr:uid="{00000000-0005-0000-0000-000066870000}"/>
    <cellStyle name="표준 4 6 5 2 3 2" xfId="36785" xr:uid="{00000000-0005-0000-0000-000067870000}"/>
    <cellStyle name="표준 4 6 5 2 3 3" xfId="27246" xr:uid="{00000000-0005-0000-0000-000068870000}"/>
    <cellStyle name="표준 4 6 5 2 3 4" xfId="17707" xr:uid="{00000000-0005-0000-0000-000069870000}"/>
    <cellStyle name="표준 4 6 5 2 4" xfId="30427" xr:uid="{00000000-0005-0000-0000-00006A870000}"/>
    <cellStyle name="표준 4 6 5 2 5" xfId="20888" xr:uid="{00000000-0005-0000-0000-00006B870000}"/>
    <cellStyle name="표준 4 6 5 2 6" xfId="11349" xr:uid="{00000000-0005-0000-0000-00006C870000}"/>
    <cellStyle name="표준 4 6 5 3" xfId="2730" xr:uid="{00000000-0005-0000-0000-00006D870000}"/>
    <cellStyle name="표준 4 6 5 3 2" xfId="5909" xr:uid="{00000000-0005-0000-0000-00006E870000}"/>
    <cellStyle name="표준 4 6 5 3 2 2" xfId="34527" xr:uid="{00000000-0005-0000-0000-00006F870000}"/>
    <cellStyle name="표준 4 6 5 3 2 3" xfId="24988" xr:uid="{00000000-0005-0000-0000-000070870000}"/>
    <cellStyle name="표준 4 6 5 3 2 4" xfId="15449" xr:uid="{00000000-0005-0000-0000-000071870000}"/>
    <cellStyle name="표준 4 6 5 3 3" xfId="9088" xr:uid="{00000000-0005-0000-0000-000072870000}"/>
    <cellStyle name="표준 4 6 5 3 3 2" xfId="37706" xr:uid="{00000000-0005-0000-0000-000073870000}"/>
    <cellStyle name="표준 4 6 5 3 3 3" xfId="28167" xr:uid="{00000000-0005-0000-0000-000074870000}"/>
    <cellStyle name="표준 4 6 5 3 3 4" xfId="18628" xr:uid="{00000000-0005-0000-0000-000075870000}"/>
    <cellStyle name="표준 4 6 5 3 4" xfId="31348" xr:uid="{00000000-0005-0000-0000-000076870000}"/>
    <cellStyle name="표준 4 6 5 3 5" xfId="21809" xr:uid="{00000000-0005-0000-0000-000077870000}"/>
    <cellStyle name="표준 4 6 5 3 6" xfId="12270" xr:uid="{00000000-0005-0000-0000-000078870000}"/>
    <cellStyle name="표준 4 6 5 4" xfId="3901" xr:uid="{00000000-0005-0000-0000-000079870000}"/>
    <cellStyle name="표준 4 6 5 4 2" xfId="32519" xr:uid="{00000000-0005-0000-0000-00007A870000}"/>
    <cellStyle name="표준 4 6 5 4 3" xfId="22980" xr:uid="{00000000-0005-0000-0000-00007B870000}"/>
    <cellStyle name="표준 4 6 5 4 4" xfId="13441" xr:uid="{00000000-0005-0000-0000-00007C870000}"/>
    <cellStyle name="표준 4 6 5 5" xfId="7080" xr:uid="{00000000-0005-0000-0000-00007D870000}"/>
    <cellStyle name="표준 4 6 5 5 2" xfId="35698" xr:uid="{00000000-0005-0000-0000-00007E870000}"/>
    <cellStyle name="표준 4 6 5 5 3" xfId="26159" xr:uid="{00000000-0005-0000-0000-00007F870000}"/>
    <cellStyle name="표준 4 6 5 5 4" xfId="16620" xr:uid="{00000000-0005-0000-0000-000080870000}"/>
    <cellStyle name="표준 4 6 5 6" xfId="29340" xr:uid="{00000000-0005-0000-0000-000081870000}"/>
    <cellStyle name="표준 4 6 5 7" xfId="19801" xr:uid="{00000000-0005-0000-0000-000082870000}"/>
    <cellStyle name="표준 4 6 5 8" xfId="10262" xr:uid="{00000000-0005-0000-0000-000083870000}"/>
    <cellStyle name="표준 4 6 6" xfId="1277" xr:uid="{00000000-0005-0000-0000-000084870000}"/>
    <cellStyle name="표준 4 6 6 2" xfId="4456" xr:uid="{00000000-0005-0000-0000-000085870000}"/>
    <cellStyle name="표준 4 6 6 2 2" xfId="33074" xr:uid="{00000000-0005-0000-0000-000086870000}"/>
    <cellStyle name="표준 4 6 6 2 3" xfId="23535" xr:uid="{00000000-0005-0000-0000-000087870000}"/>
    <cellStyle name="표준 4 6 6 2 4" xfId="13996" xr:uid="{00000000-0005-0000-0000-000088870000}"/>
    <cellStyle name="표준 4 6 6 3" xfId="7635" xr:uid="{00000000-0005-0000-0000-000089870000}"/>
    <cellStyle name="표준 4 6 6 3 2" xfId="36253" xr:uid="{00000000-0005-0000-0000-00008A870000}"/>
    <cellStyle name="표준 4 6 6 3 3" xfId="26714" xr:uid="{00000000-0005-0000-0000-00008B870000}"/>
    <cellStyle name="표준 4 6 6 3 4" xfId="17175" xr:uid="{00000000-0005-0000-0000-00008C870000}"/>
    <cellStyle name="표준 4 6 6 4" xfId="29895" xr:uid="{00000000-0005-0000-0000-00008D870000}"/>
    <cellStyle name="표준 4 6 6 5" xfId="20356" xr:uid="{00000000-0005-0000-0000-00008E870000}"/>
    <cellStyle name="표준 4 6 6 6" xfId="10817" xr:uid="{00000000-0005-0000-0000-00008F870000}"/>
    <cellStyle name="표준 4 6 7" xfId="2198" xr:uid="{00000000-0005-0000-0000-000090870000}"/>
    <cellStyle name="표준 4 6 7 2" xfId="5377" xr:uid="{00000000-0005-0000-0000-000091870000}"/>
    <cellStyle name="표준 4 6 7 2 2" xfId="33995" xr:uid="{00000000-0005-0000-0000-000092870000}"/>
    <cellStyle name="표준 4 6 7 2 3" xfId="24456" xr:uid="{00000000-0005-0000-0000-000093870000}"/>
    <cellStyle name="표준 4 6 7 2 4" xfId="14917" xr:uid="{00000000-0005-0000-0000-000094870000}"/>
    <cellStyle name="표준 4 6 7 3" xfId="8556" xr:uid="{00000000-0005-0000-0000-000095870000}"/>
    <cellStyle name="표준 4 6 7 3 2" xfId="37174" xr:uid="{00000000-0005-0000-0000-000096870000}"/>
    <cellStyle name="표준 4 6 7 3 3" xfId="27635" xr:uid="{00000000-0005-0000-0000-000097870000}"/>
    <cellStyle name="표준 4 6 7 3 4" xfId="18096" xr:uid="{00000000-0005-0000-0000-000098870000}"/>
    <cellStyle name="표준 4 6 7 4" xfId="30816" xr:uid="{00000000-0005-0000-0000-000099870000}"/>
    <cellStyle name="표준 4 6 7 5" xfId="21277" xr:uid="{00000000-0005-0000-0000-00009A870000}"/>
    <cellStyle name="표준 4 6 7 6" xfId="11738" xr:uid="{00000000-0005-0000-0000-00009B870000}"/>
    <cellStyle name="표준 4 6 8" xfId="3442" xr:uid="{00000000-0005-0000-0000-00009C870000}"/>
    <cellStyle name="표준 4 6 8 2" xfId="32060" xr:uid="{00000000-0005-0000-0000-00009D870000}"/>
    <cellStyle name="표준 4 6 8 3" xfId="22521" xr:uid="{00000000-0005-0000-0000-00009E870000}"/>
    <cellStyle name="표준 4 6 8 4" xfId="12982" xr:uid="{00000000-0005-0000-0000-00009F870000}"/>
    <cellStyle name="표준 4 6 9" xfId="6621" xr:uid="{00000000-0005-0000-0000-0000A0870000}"/>
    <cellStyle name="표준 4 6 9 2" xfId="35239" xr:uid="{00000000-0005-0000-0000-0000A1870000}"/>
    <cellStyle name="표준 4 6 9 3" xfId="25700" xr:uid="{00000000-0005-0000-0000-0000A2870000}"/>
    <cellStyle name="표준 4 6 9 4" xfId="16161" xr:uid="{00000000-0005-0000-0000-0000A3870000}"/>
    <cellStyle name="표준 4 7" xfId="305" xr:uid="{00000000-0005-0000-0000-0000A4870000}"/>
    <cellStyle name="표준 4 7 10" xfId="19385" xr:uid="{00000000-0005-0000-0000-0000A5870000}"/>
    <cellStyle name="표준 4 7 11" xfId="9846" xr:uid="{00000000-0005-0000-0000-0000A6870000}"/>
    <cellStyle name="표준 4 7 2" xfId="552" xr:uid="{00000000-0005-0000-0000-0000A7870000}"/>
    <cellStyle name="표준 4 7 2 2" xfId="823" xr:uid="{00000000-0005-0000-0000-0000A8870000}"/>
    <cellStyle name="표준 4 7 2 2 2" xfId="1910" xr:uid="{00000000-0005-0000-0000-0000A9870000}"/>
    <cellStyle name="표준 4 7 2 2 2 2" xfId="5089" xr:uid="{00000000-0005-0000-0000-0000AA870000}"/>
    <cellStyle name="표준 4 7 2 2 2 2 2" xfId="33707" xr:uid="{00000000-0005-0000-0000-0000AB870000}"/>
    <cellStyle name="표준 4 7 2 2 2 2 3" xfId="24168" xr:uid="{00000000-0005-0000-0000-0000AC870000}"/>
    <cellStyle name="표준 4 7 2 2 2 2 4" xfId="14629" xr:uid="{00000000-0005-0000-0000-0000AD870000}"/>
    <cellStyle name="표준 4 7 2 2 2 3" xfId="8268" xr:uid="{00000000-0005-0000-0000-0000AE870000}"/>
    <cellStyle name="표준 4 7 2 2 2 3 2" xfId="36886" xr:uid="{00000000-0005-0000-0000-0000AF870000}"/>
    <cellStyle name="표준 4 7 2 2 2 3 3" xfId="27347" xr:uid="{00000000-0005-0000-0000-0000B0870000}"/>
    <cellStyle name="표준 4 7 2 2 2 3 4" xfId="17808" xr:uid="{00000000-0005-0000-0000-0000B1870000}"/>
    <cellStyle name="표준 4 7 2 2 2 4" xfId="30528" xr:uid="{00000000-0005-0000-0000-0000B2870000}"/>
    <cellStyle name="표준 4 7 2 2 2 5" xfId="20989" xr:uid="{00000000-0005-0000-0000-0000B3870000}"/>
    <cellStyle name="표준 4 7 2 2 2 6" xfId="11450" xr:uid="{00000000-0005-0000-0000-0000B4870000}"/>
    <cellStyle name="표준 4 7 2 2 3" xfId="2831" xr:uid="{00000000-0005-0000-0000-0000B5870000}"/>
    <cellStyle name="표준 4 7 2 2 3 2" xfId="6010" xr:uid="{00000000-0005-0000-0000-0000B6870000}"/>
    <cellStyle name="표준 4 7 2 2 3 2 2" xfId="34628" xr:uid="{00000000-0005-0000-0000-0000B7870000}"/>
    <cellStyle name="표준 4 7 2 2 3 2 3" xfId="25089" xr:uid="{00000000-0005-0000-0000-0000B8870000}"/>
    <cellStyle name="표준 4 7 2 2 3 2 4" xfId="15550" xr:uid="{00000000-0005-0000-0000-0000B9870000}"/>
    <cellStyle name="표준 4 7 2 2 3 3" xfId="9189" xr:uid="{00000000-0005-0000-0000-0000BA870000}"/>
    <cellStyle name="표준 4 7 2 2 3 3 2" xfId="37807" xr:uid="{00000000-0005-0000-0000-0000BB870000}"/>
    <cellStyle name="표준 4 7 2 2 3 3 3" xfId="28268" xr:uid="{00000000-0005-0000-0000-0000BC870000}"/>
    <cellStyle name="표준 4 7 2 2 3 3 4" xfId="18729" xr:uid="{00000000-0005-0000-0000-0000BD870000}"/>
    <cellStyle name="표준 4 7 2 2 3 4" xfId="31449" xr:uid="{00000000-0005-0000-0000-0000BE870000}"/>
    <cellStyle name="표준 4 7 2 2 3 5" xfId="21910" xr:uid="{00000000-0005-0000-0000-0000BF870000}"/>
    <cellStyle name="표준 4 7 2 2 3 6" xfId="12371" xr:uid="{00000000-0005-0000-0000-0000C0870000}"/>
    <cellStyle name="표준 4 7 2 2 4" xfId="4003" xr:uid="{00000000-0005-0000-0000-0000C1870000}"/>
    <cellStyle name="표준 4 7 2 2 4 2" xfId="32621" xr:uid="{00000000-0005-0000-0000-0000C2870000}"/>
    <cellStyle name="표준 4 7 2 2 4 3" xfId="23082" xr:uid="{00000000-0005-0000-0000-0000C3870000}"/>
    <cellStyle name="표준 4 7 2 2 4 4" xfId="13543" xr:uid="{00000000-0005-0000-0000-0000C4870000}"/>
    <cellStyle name="표준 4 7 2 2 5" xfId="7182" xr:uid="{00000000-0005-0000-0000-0000C5870000}"/>
    <cellStyle name="표준 4 7 2 2 5 2" xfId="35800" xr:uid="{00000000-0005-0000-0000-0000C6870000}"/>
    <cellStyle name="표준 4 7 2 2 5 3" xfId="26261" xr:uid="{00000000-0005-0000-0000-0000C7870000}"/>
    <cellStyle name="표준 4 7 2 2 5 4" xfId="16722" xr:uid="{00000000-0005-0000-0000-0000C8870000}"/>
    <cellStyle name="표준 4 7 2 2 6" xfId="29442" xr:uid="{00000000-0005-0000-0000-0000C9870000}"/>
    <cellStyle name="표준 4 7 2 2 7" xfId="19903" xr:uid="{00000000-0005-0000-0000-0000CA870000}"/>
    <cellStyle name="표준 4 7 2 2 8" xfId="10364" xr:uid="{00000000-0005-0000-0000-0000CB870000}"/>
    <cellStyle name="표준 4 7 2 3" xfId="1379" xr:uid="{00000000-0005-0000-0000-0000CC870000}"/>
    <cellStyle name="표준 4 7 2 3 2" xfId="4558" xr:uid="{00000000-0005-0000-0000-0000CD870000}"/>
    <cellStyle name="표준 4 7 2 3 2 2" xfId="33176" xr:uid="{00000000-0005-0000-0000-0000CE870000}"/>
    <cellStyle name="표준 4 7 2 3 2 3" xfId="23637" xr:uid="{00000000-0005-0000-0000-0000CF870000}"/>
    <cellStyle name="표준 4 7 2 3 2 4" xfId="14098" xr:uid="{00000000-0005-0000-0000-0000D0870000}"/>
    <cellStyle name="표준 4 7 2 3 3" xfId="7737" xr:uid="{00000000-0005-0000-0000-0000D1870000}"/>
    <cellStyle name="표준 4 7 2 3 3 2" xfId="36355" xr:uid="{00000000-0005-0000-0000-0000D2870000}"/>
    <cellStyle name="표준 4 7 2 3 3 3" xfId="26816" xr:uid="{00000000-0005-0000-0000-0000D3870000}"/>
    <cellStyle name="표준 4 7 2 3 3 4" xfId="17277" xr:uid="{00000000-0005-0000-0000-0000D4870000}"/>
    <cellStyle name="표준 4 7 2 3 4" xfId="29997" xr:uid="{00000000-0005-0000-0000-0000D5870000}"/>
    <cellStyle name="표준 4 7 2 3 5" xfId="20458" xr:uid="{00000000-0005-0000-0000-0000D6870000}"/>
    <cellStyle name="표준 4 7 2 3 6" xfId="10919" xr:uid="{00000000-0005-0000-0000-0000D7870000}"/>
    <cellStyle name="표준 4 7 2 4" xfId="2300" xr:uid="{00000000-0005-0000-0000-0000D8870000}"/>
    <cellStyle name="표준 4 7 2 4 2" xfId="5479" xr:uid="{00000000-0005-0000-0000-0000D9870000}"/>
    <cellStyle name="표준 4 7 2 4 2 2" xfId="34097" xr:uid="{00000000-0005-0000-0000-0000DA870000}"/>
    <cellStyle name="표준 4 7 2 4 2 3" xfId="24558" xr:uid="{00000000-0005-0000-0000-0000DB870000}"/>
    <cellStyle name="표준 4 7 2 4 2 4" xfId="15019" xr:uid="{00000000-0005-0000-0000-0000DC870000}"/>
    <cellStyle name="표준 4 7 2 4 3" xfId="8658" xr:uid="{00000000-0005-0000-0000-0000DD870000}"/>
    <cellStyle name="표준 4 7 2 4 3 2" xfId="37276" xr:uid="{00000000-0005-0000-0000-0000DE870000}"/>
    <cellStyle name="표준 4 7 2 4 3 3" xfId="27737" xr:uid="{00000000-0005-0000-0000-0000DF870000}"/>
    <cellStyle name="표준 4 7 2 4 3 4" xfId="18198" xr:uid="{00000000-0005-0000-0000-0000E0870000}"/>
    <cellStyle name="표준 4 7 2 4 4" xfId="30918" xr:uid="{00000000-0005-0000-0000-0000E1870000}"/>
    <cellStyle name="표준 4 7 2 4 5" xfId="21379" xr:uid="{00000000-0005-0000-0000-0000E2870000}"/>
    <cellStyle name="표준 4 7 2 4 6" xfId="11840" xr:uid="{00000000-0005-0000-0000-0000E3870000}"/>
    <cellStyle name="표준 4 7 2 5" xfId="3732" xr:uid="{00000000-0005-0000-0000-0000E4870000}"/>
    <cellStyle name="표준 4 7 2 5 2" xfId="32350" xr:uid="{00000000-0005-0000-0000-0000E5870000}"/>
    <cellStyle name="표준 4 7 2 5 3" xfId="22811" xr:uid="{00000000-0005-0000-0000-0000E6870000}"/>
    <cellStyle name="표준 4 7 2 5 4" xfId="13272" xr:uid="{00000000-0005-0000-0000-0000E7870000}"/>
    <cellStyle name="표준 4 7 2 6" xfId="6911" xr:uid="{00000000-0005-0000-0000-0000E8870000}"/>
    <cellStyle name="표준 4 7 2 6 2" xfId="35529" xr:uid="{00000000-0005-0000-0000-0000E9870000}"/>
    <cellStyle name="표준 4 7 2 6 3" xfId="25990" xr:uid="{00000000-0005-0000-0000-0000EA870000}"/>
    <cellStyle name="표준 4 7 2 6 4" xfId="16451" xr:uid="{00000000-0005-0000-0000-0000EB870000}"/>
    <cellStyle name="표준 4 7 2 7" xfId="29171" xr:uid="{00000000-0005-0000-0000-0000EC870000}"/>
    <cellStyle name="표준 4 7 2 8" xfId="19632" xr:uid="{00000000-0005-0000-0000-0000ED870000}"/>
    <cellStyle name="표준 4 7 2 9" xfId="10093" xr:uid="{00000000-0005-0000-0000-0000EE870000}"/>
    <cellStyle name="표준 4 7 3" xfId="399" xr:uid="{00000000-0005-0000-0000-0000EF870000}"/>
    <cellStyle name="표준 4 7 3 2" xfId="918" xr:uid="{00000000-0005-0000-0000-0000F0870000}"/>
    <cellStyle name="표준 4 7 3 2 2" xfId="2005" xr:uid="{00000000-0005-0000-0000-0000F1870000}"/>
    <cellStyle name="표준 4 7 3 2 2 2" xfId="5184" xr:uid="{00000000-0005-0000-0000-0000F2870000}"/>
    <cellStyle name="표준 4 7 3 2 2 2 2" xfId="33802" xr:uid="{00000000-0005-0000-0000-0000F3870000}"/>
    <cellStyle name="표준 4 7 3 2 2 2 3" xfId="24263" xr:uid="{00000000-0005-0000-0000-0000F4870000}"/>
    <cellStyle name="표준 4 7 3 2 2 2 4" xfId="14724" xr:uid="{00000000-0005-0000-0000-0000F5870000}"/>
    <cellStyle name="표준 4 7 3 2 2 3" xfId="8363" xr:uid="{00000000-0005-0000-0000-0000F6870000}"/>
    <cellStyle name="표준 4 7 3 2 2 3 2" xfId="36981" xr:uid="{00000000-0005-0000-0000-0000F7870000}"/>
    <cellStyle name="표준 4 7 3 2 2 3 3" xfId="27442" xr:uid="{00000000-0005-0000-0000-0000F8870000}"/>
    <cellStyle name="표준 4 7 3 2 2 3 4" xfId="17903" xr:uid="{00000000-0005-0000-0000-0000F9870000}"/>
    <cellStyle name="표준 4 7 3 2 2 4" xfId="30623" xr:uid="{00000000-0005-0000-0000-0000FA870000}"/>
    <cellStyle name="표준 4 7 3 2 2 5" xfId="21084" xr:uid="{00000000-0005-0000-0000-0000FB870000}"/>
    <cellStyle name="표준 4 7 3 2 2 6" xfId="11545" xr:uid="{00000000-0005-0000-0000-0000FC870000}"/>
    <cellStyle name="표준 4 7 3 2 3" xfId="2926" xr:uid="{00000000-0005-0000-0000-0000FD870000}"/>
    <cellStyle name="표준 4 7 3 2 3 2" xfId="6105" xr:uid="{00000000-0005-0000-0000-0000FE870000}"/>
    <cellStyle name="표준 4 7 3 2 3 2 2" xfId="34723" xr:uid="{00000000-0005-0000-0000-0000FF870000}"/>
    <cellStyle name="표준 4 7 3 2 3 2 3" xfId="25184" xr:uid="{00000000-0005-0000-0000-000000880000}"/>
    <cellStyle name="표준 4 7 3 2 3 2 4" xfId="15645" xr:uid="{00000000-0005-0000-0000-000001880000}"/>
    <cellStyle name="표준 4 7 3 2 3 3" xfId="9284" xr:uid="{00000000-0005-0000-0000-000002880000}"/>
    <cellStyle name="표준 4 7 3 2 3 3 2" xfId="37902" xr:uid="{00000000-0005-0000-0000-000003880000}"/>
    <cellStyle name="표준 4 7 3 2 3 3 3" xfId="28363" xr:uid="{00000000-0005-0000-0000-000004880000}"/>
    <cellStyle name="표준 4 7 3 2 3 3 4" xfId="18824" xr:uid="{00000000-0005-0000-0000-000005880000}"/>
    <cellStyle name="표준 4 7 3 2 3 4" xfId="31544" xr:uid="{00000000-0005-0000-0000-000006880000}"/>
    <cellStyle name="표준 4 7 3 2 3 5" xfId="22005" xr:uid="{00000000-0005-0000-0000-000007880000}"/>
    <cellStyle name="표준 4 7 3 2 3 6" xfId="12466" xr:uid="{00000000-0005-0000-0000-000008880000}"/>
    <cellStyle name="표준 4 7 3 2 4" xfId="4098" xr:uid="{00000000-0005-0000-0000-000009880000}"/>
    <cellStyle name="표준 4 7 3 2 4 2" xfId="32716" xr:uid="{00000000-0005-0000-0000-00000A880000}"/>
    <cellStyle name="표준 4 7 3 2 4 3" xfId="23177" xr:uid="{00000000-0005-0000-0000-00000B880000}"/>
    <cellStyle name="표준 4 7 3 2 4 4" xfId="13638" xr:uid="{00000000-0005-0000-0000-00000C880000}"/>
    <cellStyle name="표준 4 7 3 2 5" xfId="7277" xr:uid="{00000000-0005-0000-0000-00000D880000}"/>
    <cellStyle name="표준 4 7 3 2 5 2" xfId="35895" xr:uid="{00000000-0005-0000-0000-00000E880000}"/>
    <cellStyle name="표준 4 7 3 2 5 3" xfId="26356" xr:uid="{00000000-0005-0000-0000-00000F880000}"/>
    <cellStyle name="표준 4 7 3 2 5 4" xfId="16817" xr:uid="{00000000-0005-0000-0000-000010880000}"/>
    <cellStyle name="표준 4 7 3 2 6" xfId="29537" xr:uid="{00000000-0005-0000-0000-000011880000}"/>
    <cellStyle name="표준 4 7 3 2 7" xfId="19998" xr:uid="{00000000-0005-0000-0000-000012880000}"/>
    <cellStyle name="표준 4 7 3 2 8" xfId="10459" xr:uid="{00000000-0005-0000-0000-000013880000}"/>
    <cellStyle name="표준 4 7 3 3" xfId="1474" xr:uid="{00000000-0005-0000-0000-000014880000}"/>
    <cellStyle name="표준 4 7 3 3 2" xfId="4653" xr:uid="{00000000-0005-0000-0000-000015880000}"/>
    <cellStyle name="표준 4 7 3 3 2 2" xfId="33271" xr:uid="{00000000-0005-0000-0000-000016880000}"/>
    <cellStyle name="표준 4 7 3 3 2 3" xfId="23732" xr:uid="{00000000-0005-0000-0000-000017880000}"/>
    <cellStyle name="표준 4 7 3 3 2 4" xfId="14193" xr:uid="{00000000-0005-0000-0000-000018880000}"/>
    <cellStyle name="표준 4 7 3 3 3" xfId="7832" xr:uid="{00000000-0005-0000-0000-000019880000}"/>
    <cellStyle name="표준 4 7 3 3 3 2" xfId="36450" xr:uid="{00000000-0005-0000-0000-00001A880000}"/>
    <cellStyle name="표준 4 7 3 3 3 3" xfId="26911" xr:uid="{00000000-0005-0000-0000-00001B880000}"/>
    <cellStyle name="표준 4 7 3 3 3 4" xfId="17372" xr:uid="{00000000-0005-0000-0000-00001C880000}"/>
    <cellStyle name="표준 4 7 3 3 4" xfId="30092" xr:uid="{00000000-0005-0000-0000-00001D880000}"/>
    <cellStyle name="표준 4 7 3 3 5" xfId="20553" xr:uid="{00000000-0005-0000-0000-00001E880000}"/>
    <cellStyle name="표준 4 7 3 3 6" xfId="11014" xr:uid="{00000000-0005-0000-0000-00001F880000}"/>
    <cellStyle name="표준 4 7 3 4" xfId="2395" xr:uid="{00000000-0005-0000-0000-000020880000}"/>
    <cellStyle name="표준 4 7 3 4 2" xfId="5574" xr:uid="{00000000-0005-0000-0000-000021880000}"/>
    <cellStyle name="표준 4 7 3 4 2 2" xfId="34192" xr:uid="{00000000-0005-0000-0000-000022880000}"/>
    <cellStyle name="표준 4 7 3 4 2 3" xfId="24653" xr:uid="{00000000-0005-0000-0000-000023880000}"/>
    <cellStyle name="표준 4 7 3 4 2 4" xfId="15114" xr:uid="{00000000-0005-0000-0000-000024880000}"/>
    <cellStyle name="표준 4 7 3 4 3" xfId="8753" xr:uid="{00000000-0005-0000-0000-000025880000}"/>
    <cellStyle name="표준 4 7 3 4 3 2" xfId="37371" xr:uid="{00000000-0005-0000-0000-000026880000}"/>
    <cellStyle name="표준 4 7 3 4 3 3" xfId="27832" xr:uid="{00000000-0005-0000-0000-000027880000}"/>
    <cellStyle name="표준 4 7 3 4 3 4" xfId="18293" xr:uid="{00000000-0005-0000-0000-000028880000}"/>
    <cellStyle name="표준 4 7 3 4 4" xfId="31013" xr:uid="{00000000-0005-0000-0000-000029880000}"/>
    <cellStyle name="표준 4 7 3 4 5" xfId="21474" xr:uid="{00000000-0005-0000-0000-00002A880000}"/>
    <cellStyle name="표준 4 7 3 4 6" xfId="11935" xr:uid="{00000000-0005-0000-0000-00002B880000}"/>
    <cellStyle name="표준 4 7 3 5" xfId="3579" xr:uid="{00000000-0005-0000-0000-00002C880000}"/>
    <cellStyle name="표준 4 7 3 5 2" xfId="32197" xr:uid="{00000000-0005-0000-0000-00002D880000}"/>
    <cellStyle name="표준 4 7 3 5 3" xfId="22658" xr:uid="{00000000-0005-0000-0000-00002E880000}"/>
    <cellStyle name="표준 4 7 3 5 4" xfId="13119" xr:uid="{00000000-0005-0000-0000-00002F880000}"/>
    <cellStyle name="표준 4 7 3 6" xfId="6758" xr:uid="{00000000-0005-0000-0000-000030880000}"/>
    <cellStyle name="표준 4 7 3 6 2" xfId="35376" xr:uid="{00000000-0005-0000-0000-000031880000}"/>
    <cellStyle name="표준 4 7 3 6 3" xfId="25837" xr:uid="{00000000-0005-0000-0000-000032880000}"/>
    <cellStyle name="표준 4 7 3 6 4" xfId="16298" xr:uid="{00000000-0005-0000-0000-000033880000}"/>
    <cellStyle name="표준 4 7 3 7" xfId="29018" xr:uid="{00000000-0005-0000-0000-000034880000}"/>
    <cellStyle name="표준 4 7 3 8" xfId="19479" xr:uid="{00000000-0005-0000-0000-000035880000}"/>
    <cellStyle name="표준 4 7 3 9" xfId="9940" xr:uid="{00000000-0005-0000-0000-000036880000}"/>
    <cellStyle name="표준 4 7 4" xfId="670" xr:uid="{00000000-0005-0000-0000-000037880000}"/>
    <cellStyle name="표준 4 7 4 2" xfId="1770" xr:uid="{00000000-0005-0000-0000-000038880000}"/>
    <cellStyle name="표준 4 7 4 2 2" xfId="4949" xr:uid="{00000000-0005-0000-0000-000039880000}"/>
    <cellStyle name="표준 4 7 4 2 2 2" xfId="33567" xr:uid="{00000000-0005-0000-0000-00003A880000}"/>
    <cellStyle name="표준 4 7 4 2 2 3" xfId="24028" xr:uid="{00000000-0005-0000-0000-00003B880000}"/>
    <cellStyle name="표준 4 7 4 2 2 4" xfId="14489" xr:uid="{00000000-0005-0000-0000-00003C880000}"/>
    <cellStyle name="표준 4 7 4 2 3" xfId="8128" xr:uid="{00000000-0005-0000-0000-00003D880000}"/>
    <cellStyle name="표준 4 7 4 2 3 2" xfId="36746" xr:uid="{00000000-0005-0000-0000-00003E880000}"/>
    <cellStyle name="표준 4 7 4 2 3 3" xfId="27207" xr:uid="{00000000-0005-0000-0000-00003F880000}"/>
    <cellStyle name="표준 4 7 4 2 3 4" xfId="17668" xr:uid="{00000000-0005-0000-0000-000040880000}"/>
    <cellStyle name="표준 4 7 4 2 4" xfId="30388" xr:uid="{00000000-0005-0000-0000-000041880000}"/>
    <cellStyle name="표준 4 7 4 2 5" xfId="20849" xr:uid="{00000000-0005-0000-0000-000042880000}"/>
    <cellStyle name="표준 4 7 4 2 6" xfId="11310" xr:uid="{00000000-0005-0000-0000-000043880000}"/>
    <cellStyle name="표준 4 7 4 3" xfId="2691" xr:uid="{00000000-0005-0000-0000-000044880000}"/>
    <cellStyle name="표준 4 7 4 3 2" xfId="5870" xr:uid="{00000000-0005-0000-0000-000045880000}"/>
    <cellStyle name="표준 4 7 4 3 2 2" xfId="34488" xr:uid="{00000000-0005-0000-0000-000046880000}"/>
    <cellStyle name="표준 4 7 4 3 2 3" xfId="24949" xr:uid="{00000000-0005-0000-0000-000047880000}"/>
    <cellStyle name="표준 4 7 4 3 2 4" xfId="15410" xr:uid="{00000000-0005-0000-0000-000048880000}"/>
    <cellStyle name="표준 4 7 4 3 3" xfId="9049" xr:uid="{00000000-0005-0000-0000-000049880000}"/>
    <cellStyle name="표준 4 7 4 3 3 2" xfId="37667" xr:uid="{00000000-0005-0000-0000-00004A880000}"/>
    <cellStyle name="표준 4 7 4 3 3 3" xfId="28128" xr:uid="{00000000-0005-0000-0000-00004B880000}"/>
    <cellStyle name="표준 4 7 4 3 3 4" xfId="18589" xr:uid="{00000000-0005-0000-0000-00004C880000}"/>
    <cellStyle name="표준 4 7 4 3 4" xfId="31309" xr:uid="{00000000-0005-0000-0000-00004D880000}"/>
    <cellStyle name="표준 4 7 4 3 5" xfId="21770" xr:uid="{00000000-0005-0000-0000-00004E880000}"/>
    <cellStyle name="표준 4 7 4 3 6" xfId="12231" xr:uid="{00000000-0005-0000-0000-00004F880000}"/>
    <cellStyle name="표준 4 7 4 4" xfId="3850" xr:uid="{00000000-0005-0000-0000-000050880000}"/>
    <cellStyle name="표준 4 7 4 4 2" xfId="32468" xr:uid="{00000000-0005-0000-0000-000051880000}"/>
    <cellStyle name="표준 4 7 4 4 3" xfId="22929" xr:uid="{00000000-0005-0000-0000-000052880000}"/>
    <cellStyle name="표준 4 7 4 4 4" xfId="13390" xr:uid="{00000000-0005-0000-0000-000053880000}"/>
    <cellStyle name="표준 4 7 4 5" xfId="7029" xr:uid="{00000000-0005-0000-0000-000054880000}"/>
    <cellStyle name="표준 4 7 4 5 2" xfId="35647" xr:uid="{00000000-0005-0000-0000-000055880000}"/>
    <cellStyle name="표준 4 7 4 5 3" xfId="26108" xr:uid="{00000000-0005-0000-0000-000056880000}"/>
    <cellStyle name="표준 4 7 4 5 4" xfId="16569" xr:uid="{00000000-0005-0000-0000-000057880000}"/>
    <cellStyle name="표준 4 7 4 6" xfId="29289" xr:uid="{00000000-0005-0000-0000-000058880000}"/>
    <cellStyle name="표준 4 7 4 7" xfId="19750" xr:uid="{00000000-0005-0000-0000-000059880000}"/>
    <cellStyle name="표준 4 7 4 8" xfId="10211" xr:uid="{00000000-0005-0000-0000-00005A880000}"/>
    <cellStyle name="표준 4 7 5" xfId="1226" xr:uid="{00000000-0005-0000-0000-00005B880000}"/>
    <cellStyle name="표준 4 7 5 2" xfId="4405" xr:uid="{00000000-0005-0000-0000-00005C880000}"/>
    <cellStyle name="표준 4 7 5 2 2" xfId="33023" xr:uid="{00000000-0005-0000-0000-00005D880000}"/>
    <cellStyle name="표준 4 7 5 2 3" xfId="23484" xr:uid="{00000000-0005-0000-0000-00005E880000}"/>
    <cellStyle name="표준 4 7 5 2 4" xfId="13945" xr:uid="{00000000-0005-0000-0000-00005F880000}"/>
    <cellStyle name="표준 4 7 5 3" xfId="7584" xr:uid="{00000000-0005-0000-0000-000060880000}"/>
    <cellStyle name="표준 4 7 5 3 2" xfId="36202" xr:uid="{00000000-0005-0000-0000-000061880000}"/>
    <cellStyle name="표준 4 7 5 3 3" xfId="26663" xr:uid="{00000000-0005-0000-0000-000062880000}"/>
    <cellStyle name="표준 4 7 5 3 4" xfId="17124" xr:uid="{00000000-0005-0000-0000-000063880000}"/>
    <cellStyle name="표준 4 7 5 4" xfId="29844" xr:uid="{00000000-0005-0000-0000-000064880000}"/>
    <cellStyle name="표준 4 7 5 5" xfId="20305" xr:uid="{00000000-0005-0000-0000-000065880000}"/>
    <cellStyle name="표준 4 7 5 6" xfId="10766" xr:uid="{00000000-0005-0000-0000-000066880000}"/>
    <cellStyle name="표준 4 7 6" xfId="2147" xr:uid="{00000000-0005-0000-0000-000067880000}"/>
    <cellStyle name="표준 4 7 6 2" xfId="5326" xr:uid="{00000000-0005-0000-0000-000068880000}"/>
    <cellStyle name="표준 4 7 6 2 2" xfId="33944" xr:uid="{00000000-0005-0000-0000-000069880000}"/>
    <cellStyle name="표준 4 7 6 2 3" xfId="24405" xr:uid="{00000000-0005-0000-0000-00006A880000}"/>
    <cellStyle name="표준 4 7 6 2 4" xfId="14866" xr:uid="{00000000-0005-0000-0000-00006B880000}"/>
    <cellStyle name="표준 4 7 6 3" xfId="8505" xr:uid="{00000000-0005-0000-0000-00006C880000}"/>
    <cellStyle name="표준 4 7 6 3 2" xfId="37123" xr:uid="{00000000-0005-0000-0000-00006D880000}"/>
    <cellStyle name="표준 4 7 6 3 3" xfId="27584" xr:uid="{00000000-0005-0000-0000-00006E880000}"/>
    <cellStyle name="표준 4 7 6 3 4" xfId="18045" xr:uid="{00000000-0005-0000-0000-00006F880000}"/>
    <cellStyle name="표준 4 7 6 4" xfId="30765" xr:uid="{00000000-0005-0000-0000-000070880000}"/>
    <cellStyle name="표준 4 7 6 5" xfId="21226" xr:uid="{00000000-0005-0000-0000-000071880000}"/>
    <cellStyle name="표준 4 7 6 6" xfId="11687" xr:uid="{00000000-0005-0000-0000-000072880000}"/>
    <cellStyle name="표준 4 7 7" xfId="3485" xr:uid="{00000000-0005-0000-0000-000073880000}"/>
    <cellStyle name="표준 4 7 7 2" xfId="32103" xr:uid="{00000000-0005-0000-0000-000074880000}"/>
    <cellStyle name="표준 4 7 7 3" xfId="22564" xr:uid="{00000000-0005-0000-0000-000075880000}"/>
    <cellStyle name="표준 4 7 7 4" xfId="13025" xr:uid="{00000000-0005-0000-0000-000076880000}"/>
    <cellStyle name="표준 4 7 8" xfId="6664" xr:uid="{00000000-0005-0000-0000-000077880000}"/>
    <cellStyle name="표준 4 7 8 2" xfId="35282" xr:uid="{00000000-0005-0000-0000-000078880000}"/>
    <cellStyle name="표준 4 7 8 3" xfId="25743" xr:uid="{00000000-0005-0000-0000-000079880000}"/>
    <cellStyle name="표준 4 7 8 4" xfId="16204" xr:uid="{00000000-0005-0000-0000-00007A880000}"/>
    <cellStyle name="표준 4 7 9" xfId="28924" xr:uid="{00000000-0005-0000-0000-00007B880000}"/>
    <cellStyle name="표준 4 8" xfId="278" xr:uid="{00000000-0005-0000-0000-00007C880000}"/>
    <cellStyle name="표준 4 8 10" xfId="9820" xr:uid="{00000000-0005-0000-0000-00007D880000}"/>
    <cellStyle name="표준 4 8 2" xfId="476" xr:uid="{00000000-0005-0000-0000-00007E880000}"/>
    <cellStyle name="표준 4 8 2 2" xfId="1017" xr:uid="{00000000-0005-0000-0000-00007F880000}"/>
    <cellStyle name="표준 4 8 2 2 2" xfId="4197" xr:uid="{00000000-0005-0000-0000-000080880000}"/>
    <cellStyle name="표준 4 8 2 2 2 2" xfId="32815" xr:uid="{00000000-0005-0000-0000-000081880000}"/>
    <cellStyle name="표준 4 8 2 2 2 3" xfId="23276" xr:uid="{00000000-0005-0000-0000-000082880000}"/>
    <cellStyle name="표준 4 8 2 2 2 4" xfId="13737" xr:uid="{00000000-0005-0000-0000-000083880000}"/>
    <cellStyle name="표준 4 8 2 2 3" xfId="7376" xr:uid="{00000000-0005-0000-0000-000084880000}"/>
    <cellStyle name="표준 4 8 2 2 3 2" xfId="35994" xr:uid="{00000000-0005-0000-0000-000085880000}"/>
    <cellStyle name="표준 4 8 2 2 3 3" xfId="26455" xr:uid="{00000000-0005-0000-0000-000086880000}"/>
    <cellStyle name="표준 4 8 2 2 3 4" xfId="16916" xr:uid="{00000000-0005-0000-0000-000087880000}"/>
    <cellStyle name="표준 4 8 2 2 4" xfId="29636" xr:uid="{00000000-0005-0000-0000-000088880000}"/>
    <cellStyle name="표준 4 8 2 2 5" xfId="20097" xr:uid="{00000000-0005-0000-0000-000089880000}"/>
    <cellStyle name="표준 4 8 2 2 6" xfId="10558" xr:uid="{00000000-0005-0000-0000-00008A880000}"/>
    <cellStyle name="표준 4 8 2 3" xfId="1573" xr:uid="{00000000-0005-0000-0000-00008B880000}"/>
    <cellStyle name="표준 4 8 2 3 2" xfId="4752" xr:uid="{00000000-0005-0000-0000-00008C880000}"/>
    <cellStyle name="표준 4 8 2 3 2 2" xfId="33370" xr:uid="{00000000-0005-0000-0000-00008D880000}"/>
    <cellStyle name="표준 4 8 2 3 2 3" xfId="23831" xr:uid="{00000000-0005-0000-0000-00008E880000}"/>
    <cellStyle name="표준 4 8 2 3 2 4" xfId="14292" xr:uid="{00000000-0005-0000-0000-00008F880000}"/>
    <cellStyle name="표준 4 8 2 3 3" xfId="7931" xr:uid="{00000000-0005-0000-0000-000090880000}"/>
    <cellStyle name="표준 4 8 2 3 3 2" xfId="36549" xr:uid="{00000000-0005-0000-0000-000091880000}"/>
    <cellStyle name="표준 4 8 2 3 3 3" xfId="27010" xr:uid="{00000000-0005-0000-0000-000092880000}"/>
    <cellStyle name="표준 4 8 2 3 3 4" xfId="17471" xr:uid="{00000000-0005-0000-0000-000093880000}"/>
    <cellStyle name="표준 4 8 2 3 4" xfId="30191" xr:uid="{00000000-0005-0000-0000-000094880000}"/>
    <cellStyle name="표준 4 8 2 3 5" xfId="20652" xr:uid="{00000000-0005-0000-0000-000095880000}"/>
    <cellStyle name="표준 4 8 2 3 6" xfId="11113" xr:uid="{00000000-0005-0000-0000-000096880000}"/>
    <cellStyle name="표준 4 8 2 4" xfId="2494" xr:uid="{00000000-0005-0000-0000-000097880000}"/>
    <cellStyle name="표준 4 8 2 4 2" xfId="5673" xr:uid="{00000000-0005-0000-0000-000098880000}"/>
    <cellStyle name="표준 4 8 2 4 2 2" xfId="34291" xr:uid="{00000000-0005-0000-0000-000099880000}"/>
    <cellStyle name="표준 4 8 2 4 2 3" xfId="24752" xr:uid="{00000000-0005-0000-0000-00009A880000}"/>
    <cellStyle name="표준 4 8 2 4 2 4" xfId="15213" xr:uid="{00000000-0005-0000-0000-00009B880000}"/>
    <cellStyle name="표준 4 8 2 4 3" xfId="8852" xr:uid="{00000000-0005-0000-0000-00009C880000}"/>
    <cellStyle name="표준 4 8 2 4 3 2" xfId="37470" xr:uid="{00000000-0005-0000-0000-00009D880000}"/>
    <cellStyle name="표준 4 8 2 4 3 3" xfId="27931" xr:uid="{00000000-0005-0000-0000-00009E880000}"/>
    <cellStyle name="표준 4 8 2 4 3 4" xfId="18392" xr:uid="{00000000-0005-0000-0000-00009F880000}"/>
    <cellStyle name="표준 4 8 2 4 4" xfId="31112" xr:uid="{00000000-0005-0000-0000-0000A0880000}"/>
    <cellStyle name="표준 4 8 2 4 5" xfId="21573" xr:uid="{00000000-0005-0000-0000-0000A1880000}"/>
    <cellStyle name="표준 4 8 2 4 6" xfId="12034" xr:uid="{00000000-0005-0000-0000-0000A2880000}"/>
    <cellStyle name="표준 4 8 2 5" xfId="3656" xr:uid="{00000000-0005-0000-0000-0000A3880000}"/>
    <cellStyle name="표준 4 8 2 5 2" xfId="32274" xr:uid="{00000000-0005-0000-0000-0000A4880000}"/>
    <cellStyle name="표준 4 8 2 5 3" xfId="22735" xr:uid="{00000000-0005-0000-0000-0000A5880000}"/>
    <cellStyle name="표준 4 8 2 5 4" xfId="13196" xr:uid="{00000000-0005-0000-0000-0000A6880000}"/>
    <cellStyle name="표준 4 8 2 6" xfId="6835" xr:uid="{00000000-0005-0000-0000-0000A7880000}"/>
    <cellStyle name="표준 4 8 2 6 2" xfId="35453" xr:uid="{00000000-0005-0000-0000-0000A8880000}"/>
    <cellStyle name="표준 4 8 2 6 3" xfId="25914" xr:uid="{00000000-0005-0000-0000-0000A9880000}"/>
    <cellStyle name="표준 4 8 2 6 4" xfId="16375" xr:uid="{00000000-0005-0000-0000-0000AA880000}"/>
    <cellStyle name="표준 4 8 2 7" xfId="29095" xr:uid="{00000000-0005-0000-0000-0000AB880000}"/>
    <cellStyle name="표준 4 8 2 8" xfId="19556" xr:uid="{00000000-0005-0000-0000-0000AC880000}"/>
    <cellStyle name="표준 4 8 2 9" xfId="10017" xr:uid="{00000000-0005-0000-0000-0000AD880000}"/>
    <cellStyle name="표준 4 8 3" xfId="747" xr:uid="{00000000-0005-0000-0000-0000AE880000}"/>
    <cellStyle name="표준 4 8 3 2" xfId="1834" xr:uid="{00000000-0005-0000-0000-0000AF880000}"/>
    <cellStyle name="표준 4 8 3 2 2" xfId="5013" xr:uid="{00000000-0005-0000-0000-0000B0880000}"/>
    <cellStyle name="표준 4 8 3 2 2 2" xfId="33631" xr:uid="{00000000-0005-0000-0000-0000B1880000}"/>
    <cellStyle name="표준 4 8 3 2 2 3" xfId="24092" xr:uid="{00000000-0005-0000-0000-0000B2880000}"/>
    <cellStyle name="표준 4 8 3 2 2 4" xfId="14553" xr:uid="{00000000-0005-0000-0000-0000B3880000}"/>
    <cellStyle name="표준 4 8 3 2 3" xfId="8192" xr:uid="{00000000-0005-0000-0000-0000B4880000}"/>
    <cellStyle name="표준 4 8 3 2 3 2" xfId="36810" xr:uid="{00000000-0005-0000-0000-0000B5880000}"/>
    <cellStyle name="표준 4 8 3 2 3 3" xfId="27271" xr:uid="{00000000-0005-0000-0000-0000B6880000}"/>
    <cellStyle name="표준 4 8 3 2 3 4" xfId="17732" xr:uid="{00000000-0005-0000-0000-0000B7880000}"/>
    <cellStyle name="표준 4 8 3 2 4" xfId="30452" xr:uid="{00000000-0005-0000-0000-0000B8880000}"/>
    <cellStyle name="표준 4 8 3 2 5" xfId="20913" xr:uid="{00000000-0005-0000-0000-0000B9880000}"/>
    <cellStyle name="표준 4 8 3 2 6" xfId="11374" xr:uid="{00000000-0005-0000-0000-0000BA880000}"/>
    <cellStyle name="표준 4 8 3 3" xfId="2755" xr:uid="{00000000-0005-0000-0000-0000BB880000}"/>
    <cellStyle name="표준 4 8 3 3 2" xfId="5934" xr:uid="{00000000-0005-0000-0000-0000BC880000}"/>
    <cellStyle name="표준 4 8 3 3 2 2" xfId="34552" xr:uid="{00000000-0005-0000-0000-0000BD880000}"/>
    <cellStyle name="표준 4 8 3 3 2 3" xfId="25013" xr:uid="{00000000-0005-0000-0000-0000BE880000}"/>
    <cellStyle name="표준 4 8 3 3 2 4" xfId="15474" xr:uid="{00000000-0005-0000-0000-0000BF880000}"/>
    <cellStyle name="표준 4 8 3 3 3" xfId="9113" xr:uid="{00000000-0005-0000-0000-0000C0880000}"/>
    <cellStyle name="표준 4 8 3 3 3 2" xfId="37731" xr:uid="{00000000-0005-0000-0000-0000C1880000}"/>
    <cellStyle name="표준 4 8 3 3 3 3" xfId="28192" xr:uid="{00000000-0005-0000-0000-0000C2880000}"/>
    <cellStyle name="표준 4 8 3 3 3 4" xfId="18653" xr:uid="{00000000-0005-0000-0000-0000C3880000}"/>
    <cellStyle name="표준 4 8 3 3 4" xfId="31373" xr:uid="{00000000-0005-0000-0000-0000C4880000}"/>
    <cellStyle name="표준 4 8 3 3 5" xfId="21834" xr:uid="{00000000-0005-0000-0000-0000C5880000}"/>
    <cellStyle name="표준 4 8 3 3 6" xfId="12295" xr:uid="{00000000-0005-0000-0000-0000C6880000}"/>
    <cellStyle name="표준 4 8 3 4" xfId="3927" xr:uid="{00000000-0005-0000-0000-0000C7880000}"/>
    <cellStyle name="표준 4 8 3 4 2" xfId="32545" xr:uid="{00000000-0005-0000-0000-0000C8880000}"/>
    <cellStyle name="표준 4 8 3 4 3" xfId="23006" xr:uid="{00000000-0005-0000-0000-0000C9880000}"/>
    <cellStyle name="표준 4 8 3 4 4" xfId="13467" xr:uid="{00000000-0005-0000-0000-0000CA880000}"/>
    <cellStyle name="표준 4 8 3 5" xfId="7106" xr:uid="{00000000-0005-0000-0000-0000CB880000}"/>
    <cellStyle name="표준 4 8 3 5 2" xfId="35724" xr:uid="{00000000-0005-0000-0000-0000CC880000}"/>
    <cellStyle name="표준 4 8 3 5 3" xfId="26185" xr:uid="{00000000-0005-0000-0000-0000CD880000}"/>
    <cellStyle name="표준 4 8 3 5 4" xfId="16646" xr:uid="{00000000-0005-0000-0000-0000CE880000}"/>
    <cellStyle name="표준 4 8 3 6" xfId="29366" xr:uid="{00000000-0005-0000-0000-0000CF880000}"/>
    <cellStyle name="표준 4 8 3 7" xfId="19827" xr:uid="{00000000-0005-0000-0000-0000D0880000}"/>
    <cellStyle name="표준 4 8 3 8" xfId="10288" xr:uid="{00000000-0005-0000-0000-0000D1880000}"/>
    <cellStyle name="표준 4 8 4" xfId="1303" xr:uid="{00000000-0005-0000-0000-0000D2880000}"/>
    <cellStyle name="표준 4 8 4 2" xfId="4482" xr:uid="{00000000-0005-0000-0000-0000D3880000}"/>
    <cellStyle name="표준 4 8 4 2 2" xfId="33100" xr:uid="{00000000-0005-0000-0000-0000D4880000}"/>
    <cellStyle name="표준 4 8 4 2 3" xfId="23561" xr:uid="{00000000-0005-0000-0000-0000D5880000}"/>
    <cellStyle name="표준 4 8 4 2 4" xfId="14022" xr:uid="{00000000-0005-0000-0000-0000D6880000}"/>
    <cellStyle name="표준 4 8 4 3" xfId="7661" xr:uid="{00000000-0005-0000-0000-0000D7880000}"/>
    <cellStyle name="표준 4 8 4 3 2" xfId="36279" xr:uid="{00000000-0005-0000-0000-0000D8880000}"/>
    <cellStyle name="표준 4 8 4 3 3" xfId="26740" xr:uid="{00000000-0005-0000-0000-0000D9880000}"/>
    <cellStyle name="표준 4 8 4 3 4" xfId="17201" xr:uid="{00000000-0005-0000-0000-0000DA880000}"/>
    <cellStyle name="표준 4 8 4 4" xfId="29921" xr:uid="{00000000-0005-0000-0000-0000DB880000}"/>
    <cellStyle name="표준 4 8 4 5" xfId="20382" xr:uid="{00000000-0005-0000-0000-0000DC880000}"/>
    <cellStyle name="표준 4 8 4 6" xfId="10843" xr:uid="{00000000-0005-0000-0000-0000DD880000}"/>
    <cellStyle name="표준 4 8 5" xfId="2224" xr:uid="{00000000-0005-0000-0000-0000DE880000}"/>
    <cellStyle name="표준 4 8 5 2" xfId="5403" xr:uid="{00000000-0005-0000-0000-0000DF880000}"/>
    <cellStyle name="표준 4 8 5 2 2" xfId="34021" xr:uid="{00000000-0005-0000-0000-0000E0880000}"/>
    <cellStyle name="표준 4 8 5 2 3" xfId="24482" xr:uid="{00000000-0005-0000-0000-0000E1880000}"/>
    <cellStyle name="표준 4 8 5 2 4" xfId="14943" xr:uid="{00000000-0005-0000-0000-0000E2880000}"/>
    <cellStyle name="표준 4 8 5 3" xfId="8582" xr:uid="{00000000-0005-0000-0000-0000E3880000}"/>
    <cellStyle name="표준 4 8 5 3 2" xfId="37200" xr:uid="{00000000-0005-0000-0000-0000E4880000}"/>
    <cellStyle name="표준 4 8 5 3 3" xfId="27661" xr:uid="{00000000-0005-0000-0000-0000E5880000}"/>
    <cellStyle name="표준 4 8 5 3 4" xfId="18122" xr:uid="{00000000-0005-0000-0000-0000E6880000}"/>
    <cellStyle name="표준 4 8 5 4" xfId="30842" xr:uid="{00000000-0005-0000-0000-0000E7880000}"/>
    <cellStyle name="표준 4 8 5 5" xfId="21303" xr:uid="{00000000-0005-0000-0000-0000E8880000}"/>
    <cellStyle name="표준 4 8 5 6" xfId="11764" xr:uid="{00000000-0005-0000-0000-0000E9880000}"/>
    <cellStyle name="표준 4 8 6" xfId="3459" xr:uid="{00000000-0005-0000-0000-0000EA880000}"/>
    <cellStyle name="표준 4 8 6 2" xfId="32077" xr:uid="{00000000-0005-0000-0000-0000EB880000}"/>
    <cellStyle name="표준 4 8 6 3" xfId="22538" xr:uid="{00000000-0005-0000-0000-0000EC880000}"/>
    <cellStyle name="표준 4 8 6 4" xfId="12999" xr:uid="{00000000-0005-0000-0000-0000ED880000}"/>
    <cellStyle name="표준 4 8 7" xfId="6638" xr:uid="{00000000-0005-0000-0000-0000EE880000}"/>
    <cellStyle name="표준 4 8 7 2" xfId="35256" xr:uid="{00000000-0005-0000-0000-0000EF880000}"/>
    <cellStyle name="표준 4 8 7 3" xfId="25717" xr:uid="{00000000-0005-0000-0000-0000F0880000}"/>
    <cellStyle name="표준 4 8 7 4" xfId="16178" xr:uid="{00000000-0005-0000-0000-0000F1880000}"/>
    <cellStyle name="표준 4 8 8" xfId="28898" xr:uid="{00000000-0005-0000-0000-0000F2880000}"/>
    <cellStyle name="표준 4 8 9" xfId="19359" xr:uid="{00000000-0005-0000-0000-0000F3880000}"/>
    <cellStyle name="표준 4 9" xfId="373" xr:uid="{00000000-0005-0000-0000-0000F4880000}"/>
    <cellStyle name="표준 4 9 2" xfId="842" xr:uid="{00000000-0005-0000-0000-0000F5880000}"/>
    <cellStyle name="표준 4 9 2 2" xfId="1929" xr:uid="{00000000-0005-0000-0000-0000F6880000}"/>
    <cellStyle name="표준 4 9 2 2 2" xfId="5108" xr:uid="{00000000-0005-0000-0000-0000F7880000}"/>
    <cellStyle name="표준 4 9 2 2 2 2" xfId="33726" xr:uid="{00000000-0005-0000-0000-0000F8880000}"/>
    <cellStyle name="표준 4 9 2 2 2 3" xfId="24187" xr:uid="{00000000-0005-0000-0000-0000F9880000}"/>
    <cellStyle name="표준 4 9 2 2 2 4" xfId="14648" xr:uid="{00000000-0005-0000-0000-0000FA880000}"/>
    <cellStyle name="표준 4 9 2 2 3" xfId="8287" xr:uid="{00000000-0005-0000-0000-0000FB880000}"/>
    <cellStyle name="표준 4 9 2 2 3 2" xfId="36905" xr:uid="{00000000-0005-0000-0000-0000FC880000}"/>
    <cellStyle name="표준 4 9 2 2 3 3" xfId="27366" xr:uid="{00000000-0005-0000-0000-0000FD880000}"/>
    <cellStyle name="표준 4 9 2 2 3 4" xfId="17827" xr:uid="{00000000-0005-0000-0000-0000FE880000}"/>
    <cellStyle name="표준 4 9 2 2 4" xfId="30547" xr:uid="{00000000-0005-0000-0000-0000FF880000}"/>
    <cellStyle name="표준 4 9 2 2 5" xfId="21008" xr:uid="{00000000-0005-0000-0000-000000890000}"/>
    <cellStyle name="표준 4 9 2 2 6" xfId="11469" xr:uid="{00000000-0005-0000-0000-000001890000}"/>
    <cellStyle name="표준 4 9 2 3" xfId="2850" xr:uid="{00000000-0005-0000-0000-000002890000}"/>
    <cellStyle name="표준 4 9 2 3 2" xfId="6029" xr:uid="{00000000-0005-0000-0000-000003890000}"/>
    <cellStyle name="표준 4 9 2 3 2 2" xfId="34647" xr:uid="{00000000-0005-0000-0000-000004890000}"/>
    <cellStyle name="표준 4 9 2 3 2 3" xfId="25108" xr:uid="{00000000-0005-0000-0000-000005890000}"/>
    <cellStyle name="표준 4 9 2 3 2 4" xfId="15569" xr:uid="{00000000-0005-0000-0000-000006890000}"/>
    <cellStyle name="표준 4 9 2 3 3" xfId="9208" xr:uid="{00000000-0005-0000-0000-000007890000}"/>
    <cellStyle name="표준 4 9 2 3 3 2" xfId="37826" xr:uid="{00000000-0005-0000-0000-000008890000}"/>
    <cellStyle name="표준 4 9 2 3 3 3" xfId="28287" xr:uid="{00000000-0005-0000-0000-000009890000}"/>
    <cellStyle name="표준 4 9 2 3 3 4" xfId="18748" xr:uid="{00000000-0005-0000-0000-00000A890000}"/>
    <cellStyle name="표준 4 9 2 3 4" xfId="31468" xr:uid="{00000000-0005-0000-0000-00000B890000}"/>
    <cellStyle name="표준 4 9 2 3 5" xfId="21929" xr:uid="{00000000-0005-0000-0000-00000C890000}"/>
    <cellStyle name="표준 4 9 2 3 6" xfId="12390" xr:uid="{00000000-0005-0000-0000-00000D890000}"/>
    <cellStyle name="표준 4 9 2 4" xfId="4022" xr:uid="{00000000-0005-0000-0000-00000E890000}"/>
    <cellStyle name="표준 4 9 2 4 2" xfId="32640" xr:uid="{00000000-0005-0000-0000-00000F890000}"/>
    <cellStyle name="표준 4 9 2 4 3" xfId="23101" xr:uid="{00000000-0005-0000-0000-000010890000}"/>
    <cellStyle name="표준 4 9 2 4 4" xfId="13562" xr:uid="{00000000-0005-0000-0000-000011890000}"/>
    <cellStyle name="표준 4 9 2 5" xfId="7201" xr:uid="{00000000-0005-0000-0000-000012890000}"/>
    <cellStyle name="표준 4 9 2 5 2" xfId="35819" xr:uid="{00000000-0005-0000-0000-000013890000}"/>
    <cellStyle name="표준 4 9 2 5 3" xfId="26280" xr:uid="{00000000-0005-0000-0000-000014890000}"/>
    <cellStyle name="표준 4 9 2 5 4" xfId="16741" xr:uid="{00000000-0005-0000-0000-000015890000}"/>
    <cellStyle name="표준 4 9 2 6" xfId="29461" xr:uid="{00000000-0005-0000-0000-000016890000}"/>
    <cellStyle name="표준 4 9 2 7" xfId="19922" xr:uid="{00000000-0005-0000-0000-000017890000}"/>
    <cellStyle name="표준 4 9 2 8" xfId="10383" xr:uid="{00000000-0005-0000-0000-000018890000}"/>
    <cellStyle name="표준 4 9 3" xfId="1398" xr:uid="{00000000-0005-0000-0000-000019890000}"/>
    <cellStyle name="표준 4 9 3 2" xfId="4577" xr:uid="{00000000-0005-0000-0000-00001A890000}"/>
    <cellStyle name="표준 4 9 3 2 2" xfId="33195" xr:uid="{00000000-0005-0000-0000-00001B890000}"/>
    <cellStyle name="표준 4 9 3 2 3" xfId="23656" xr:uid="{00000000-0005-0000-0000-00001C890000}"/>
    <cellStyle name="표준 4 9 3 2 4" xfId="14117" xr:uid="{00000000-0005-0000-0000-00001D890000}"/>
    <cellStyle name="표준 4 9 3 3" xfId="7756" xr:uid="{00000000-0005-0000-0000-00001E890000}"/>
    <cellStyle name="표준 4 9 3 3 2" xfId="36374" xr:uid="{00000000-0005-0000-0000-00001F890000}"/>
    <cellStyle name="표준 4 9 3 3 3" xfId="26835" xr:uid="{00000000-0005-0000-0000-000020890000}"/>
    <cellStyle name="표준 4 9 3 3 4" xfId="17296" xr:uid="{00000000-0005-0000-0000-000021890000}"/>
    <cellStyle name="표준 4 9 3 4" xfId="30016" xr:uid="{00000000-0005-0000-0000-000022890000}"/>
    <cellStyle name="표준 4 9 3 5" xfId="20477" xr:uid="{00000000-0005-0000-0000-000023890000}"/>
    <cellStyle name="표준 4 9 3 6" xfId="10938" xr:uid="{00000000-0005-0000-0000-000024890000}"/>
    <cellStyle name="표준 4 9 4" xfId="2319" xr:uid="{00000000-0005-0000-0000-000025890000}"/>
    <cellStyle name="표준 4 9 4 2" xfId="5498" xr:uid="{00000000-0005-0000-0000-000026890000}"/>
    <cellStyle name="표준 4 9 4 2 2" xfId="34116" xr:uid="{00000000-0005-0000-0000-000027890000}"/>
    <cellStyle name="표준 4 9 4 2 3" xfId="24577" xr:uid="{00000000-0005-0000-0000-000028890000}"/>
    <cellStyle name="표준 4 9 4 2 4" xfId="15038" xr:uid="{00000000-0005-0000-0000-000029890000}"/>
    <cellStyle name="표준 4 9 4 3" xfId="8677" xr:uid="{00000000-0005-0000-0000-00002A890000}"/>
    <cellStyle name="표준 4 9 4 3 2" xfId="37295" xr:uid="{00000000-0005-0000-0000-00002B890000}"/>
    <cellStyle name="표준 4 9 4 3 3" xfId="27756" xr:uid="{00000000-0005-0000-0000-00002C890000}"/>
    <cellStyle name="표준 4 9 4 3 4" xfId="18217" xr:uid="{00000000-0005-0000-0000-00002D890000}"/>
    <cellStyle name="표준 4 9 4 4" xfId="30937" xr:uid="{00000000-0005-0000-0000-00002E890000}"/>
    <cellStyle name="표준 4 9 4 5" xfId="21398" xr:uid="{00000000-0005-0000-0000-00002F890000}"/>
    <cellStyle name="표준 4 9 4 6" xfId="11859" xr:uid="{00000000-0005-0000-0000-000030890000}"/>
    <cellStyle name="표준 4 9 5" xfId="3553" xr:uid="{00000000-0005-0000-0000-000031890000}"/>
    <cellStyle name="표준 4 9 5 2" xfId="32171" xr:uid="{00000000-0005-0000-0000-000032890000}"/>
    <cellStyle name="표준 4 9 5 3" xfId="22632" xr:uid="{00000000-0005-0000-0000-000033890000}"/>
    <cellStyle name="표준 4 9 5 4" xfId="13093" xr:uid="{00000000-0005-0000-0000-000034890000}"/>
    <cellStyle name="표준 4 9 6" xfId="6732" xr:uid="{00000000-0005-0000-0000-000035890000}"/>
    <cellStyle name="표준 4 9 6 2" xfId="35350" xr:uid="{00000000-0005-0000-0000-000036890000}"/>
    <cellStyle name="표준 4 9 6 3" xfId="25811" xr:uid="{00000000-0005-0000-0000-000037890000}"/>
    <cellStyle name="표준 4 9 6 4" xfId="16272" xr:uid="{00000000-0005-0000-0000-000038890000}"/>
    <cellStyle name="표준 4 9 7" xfId="28992" xr:uid="{00000000-0005-0000-0000-000039890000}"/>
    <cellStyle name="표준 4 9 8" xfId="19453" xr:uid="{00000000-0005-0000-0000-00003A890000}"/>
    <cellStyle name="표준 4 9 9" xfId="9914" xr:uid="{00000000-0005-0000-0000-00003B890000}"/>
    <cellStyle name="표준 5" xfId="209" xr:uid="{00000000-0005-0000-0000-00003C890000}"/>
    <cellStyle name="표준 6" xfId="210" xr:uid="{00000000-0005-0000-0000-00003D890000}"/>
    <cellStyle name="표준 6 10" xfId="1201" xr:uid="{00000000-0005-0000-0000-00003E890000}"/>
    <cellStyle name="표준 6 10 2" xfId="4380" xr:uid="{00000000-0005-0000-0000-00003F890000}"/>
    <cellStyle name="표준 6 10 2 2" xfId="32998" xr:uid="{00000000-0005-0000-0000-000040890000}"/>
    <cellStyle name="표준 6 10 2 3" xfId="23459" xr:uid="{00000000-0005-0000-0000-000041890000}"/>
    <cellStyle name="표준 6 10 2 4" xfId="13920" xr:uid="{00000000-0005-0000-0000-000042890000}"/>
    <cellStyle name="표준 6 10 3" xfId="7559" xr:uid="{00000000-0005-0000-0000-000043890000}"/>
    <cellStyle name="표준 6 10 3 2" xfId="36177" xr:uid="{00000000-0005-0000-0000-000044890000}"/>
    <cellStyle name="표준 6 10 3 3" xfId="26638" xr:uid="{00000000-0005-0000-0000-000045890000}"/>
    <cellStyle name="표준 6 10 3 4" xfId="17099" xr:uid="{00000000-0005-0000-0000-000046890000}"/>
    <cellStyle name="표준 6 10 4" xfId="29819" xr:uid="{00000000-0005-0000-0000-000047890000}"/>
    <cellStyle name="표준 6 10 5" xfId="20280" xr:uid="{00000000-0005-0000-0000-000048890000}"/>
    <cellStyle name="표준 6 10 6" xfId="10741" xr:uid="{00000000-0005-0000-0000-000049890000}"/>
    <cellStyle name="표준 6 11" xfId="2122" xr:uid="{00000000-0005-0000-0000-00004A890000}"/>
    <cellStyle name="표준 6 11 2" xfId="5301" xr:uid="{00000000-0005-0000-0000-00004B890000}"/>
    <cellStyle name="표준 6 11 2 2" xfId="33919" xr:uid="{00000000-0005-0000-0000-00004C890000}"/>
    <cellStyle name="표준 6 11 2 3" xfId="24380" xr:uid="{00000000-0005-0000-0000-00004D890000}"/>
    <cellStyle name="표준 6 11 2 4" xfId="14841" xr:uid="{00000000-0005-0000-0000-00004E890000}"/>
    <cellStyle name="표준 6 11 3" xfId="8480" xr:uid="{00000000-0005-0000-0000-00004F890000}"/>
    <cellStyle name="표준 6 11 3 2" xfId="37098" xr:uid="{00000000-0005-0000-0000-000050890000}"/>
    <cellStyle name="표준 6 11 3 3" xfId="27559" xr:uid="{00000000-0005-0000-0000-000051890000}"/>
    <cellStyle name="표준 6 11 3 4" xfId="18020" xr:uid="{00000000-0005-0000-0000-000052890000}"/>
    <cellStyle name="표준 6 11 4" xfId="30740" xr:uid="{00000000-0005-0000-0000-000053890000}"/>
    <cellStyle name="표준 6 11 5" xfId="21201" xr:uid="{00000000-0005-0000-0000-000054890000}"/>
    <cellStyle name="표준 6 11 6" xfId="11662" xr:uid="{00000000-0005-0000-0000-000055890000}"/>
    <cellStyle name="표준 6 12" xfId="3392" xr:uid="{00000000-0005-0000-0000-000056890000}"/>
    <cellStyle name="표준 6 12 2" xfId="32010" xr:uid="{00000000-0005-0000-0000-000057890000}"/>
    <cellStyle name="표준 6 12 3" xfId="22471" xr:uid="{00000000-0005-0000-0000-000058890000}"/>
    <cellStyle name="표준 6 12 4" xfId="12932" xr:uid="{00000000-0005-0000-0000-000059890000}"/>
    <cellStyle name="표준 6 13" xfId="6571" xr:uid="{00000000-0005-0000-0000-00005A890000}"/>
    <cellStyle name="표준 6 13 2" xfId="35189" xr:uid="{00000000-0005-0000-0000-00005B890000}"/>
    <cellStyle name="표준 6 13 3" xfId="25650" xr:uid="{00000000-0005-0000-0000-00005C890000}"/>
    <cellStyle name="표준 6 13 4" xfId="16111" xr:uid="{00000000-0005-0000-0000-00005D890000}"/>
    <cellStyle name="표준 6 14" xfId="28831" xr:uid="{00000000-0005-0000-0000-00005E890000}"/>
    <cellStyle name="표준 6 15" xfId="19292" xr:uid="{00000000-0005-0000-0000-00005F890000}"/>
    <cellStyle name="표준 6 16" xfId="9753" xr:uid="{00000000-0005-0000-0000-000060890000}"/>
    <cellStyle name="표준 6 2" xfId="228" xr:uid="{00000000-0005-0000-0000-000061890000}"/>
    <cellStyle name="표준 6 2 10" xfId="28848" xr:uid="{00000000-0005-0000-0000-000062890000}"/>
    <cellStyle name="표준 6 2 11" xfId="19309" xr:uid="{00000000-0005-0000-0000-000063890000}"/>
    <cellStyle name="표준 6 2 12" xfId="9770" xr:uid="{00000000-0005-0000-0000-000064890000}"/>
    <cellStyle name="표준 6 2 2" xfId="323" xr:uid="{00000000-0005-0000-0000-000065890000}"/>
    <cellStyle name="표준 6 2 2 10" xfId="9864" xr:uid="{00000000-0005-0000-0000-000066890000}"/>
    <cellStyle name="표준 6 2 2 2" xfId="494" xr:uid="{00000000-0005-0000-0000-000067890000}"/>
    <cellStyle name="표준 6 2 2 2 2" xfId="1074" xr:uid="{00000000-0005-0000-0000-000068890000}"/>
    <cellStyle name="표준 6 2 2 2 2 2" xfId="4253" xr:uid="{00000000-0005-0000-0000-000069890000}"/>
    <cellStyle name="표준 6 2 2 2 2 2 2" xfId="32871" xr:uid="{00000000-0005-0000-0000-00006A890000}"/>
    <cellStyle name="표준 6 2 2 2 2 2 3" xfId="23332" xr:uid="{00000000-0005-0000-0000-00006B890000}"/>
    <cellStyle name="표준 6 2 2 2 2 2 4" xfId="13793" xr:uid="{00000000-0005-0000-0000-00006C890000}"/>
    <cellStyle name="표준 6 2 2 2 2 3" xfId="7432" xr:uid="{00000000-0005-0000-0000-00006D890000}"/>
    <cellStyle name="표준 6 2 2 2 2 3 2" xfId="36050" xr:uid="{00000000-0005-0000-0000-00006E890000}"/>
    <cellStyle name="표준 6 2 2 2 2 3 3" xfId="26511" xr:uid="{00000000-0005-0000-0000-00006F890000}"/>
    <cellStyle name="표준 6 2 2 2 2 3 4" xfId="16972" xr:uid="{00000000-0005-0000-0000-000070890000}"/>
    <cellStyle name="표준 6 2 2 2 2 4" xfId="29692" xr:uid="{00000000-0005-0000-0000-000071890000}"/>
    <cellStyle name="표준 6 2 2 2 2 5" xfId="20153" xr:uid="{00000000-0005-0000-0000-000072890000}"/>
    <cellStyle name="표준 6 2 2 2 2 6" xfId="10614" xr:uid="{00000000-0005-0000-0000-000073890000}"/>
    <cellStyle name="표준 6 2 2 2 3" xfId="1629" xr:uid="{00000000-0005-0000-0000-000074890000}"/>
    <cellStyle name="표준 6 2 2 2 3 2" xfId="4808" xr:uid="{00000000-0005-0000-0000-000075890000}"/>
    <cellStyle name="표준 6 2 2 2 3 2 2" xfId="33426" xr:uid="{00000000-0005-0000-0000-000076890000}"/>
    <cellStyle name="표준 6 2 2 2 3 2 3" xfId="23887" xr:uid="{00000000-0005-0000-0000-000077890000}"/>
    <cellStyle name="표준 6 2 2 2 3 2 4" xfId="14348" xr:uid="{00000000-0005-0000-0000-000078890000}"/>
    <cellStyle name="표준 6 2 2 2 3 3" xfId="7987" xr:uid="{00000000-0005-0000-0000-000079890000}"/>
    <cellStyle name="표준 6 2 2 2 3 3 2" xfId="36605" xr:uid="{00000000-0005-0000-0000-00007A890000}"/>
    <cellStyle name="표준 6 2 2 2 3 3 3" xfId="27066" xr:uid="{00000000-0005-0000-0000-00007B890000}"/>
    <cellStyle name="표준 6 2 2 2 3 3 4" xfId="17527" xr:uid="{00000000-0005-0000-0000-00007C890000}"/>
    <cellStyle name="표준 6 2 2 2 3 4" xfId="30247" xr:uid="{00000000-0005-0000-0000-00007D890000}"/>
    <cellStyle name="표준 6 2 2 2 3 5" xfId="20708" xr:uid="{00000000-0005-0000-0000-00007E890000}"/>
    <cellStyle name="표준 6 2 2 2 3 6" xfId="11169" xr:uid="{00000000-0005-0000-0000-00007F890000}"/>
    <cellStyle name="표준 6 2 2 2 4" xfId="2550" xr:uid="{00000000-0005-0000-0000-000080890000}"/>
    <cellStyle name="표준 6 2 2 2 4 2" xfId="5729" xr:uid="{00000000-0005-0000-0000-000081890000}"/>
    <cellStyle name="표준 6 2 2 2 4 2 2" xfId="34347" xr:uid="{00000000-0005-0000-0000-000082890000}"/>
    <cellStyle name="표준 6 2 2 2 4 2 3" xfId="24808" xr:uid="{00000000-0005-0000-0000-000083890000}"/>
    <cellStyle name="표준 6 2 2 2 4 2 4" xfId="15269" xr:uid="{00000000-0005-0000-0000-000084890000}"/>
    <cellStyle name="표준 6 2 2 2 4 3" xfId="8908" xr:uid="{00000000-0005-0000-0000-000085890000}"/>
    <cellStyle name="표준 6 2 2 2 4 3 2" xfId="37526" xr:uid="{00000000-0005-0000-0000-000086890000}"/>
    <cellStyle name="표준 6 2 2 2 4 3 3" xfId="27987" xr:uid="{00000000-0005-0000-0000-000087890000}"/>
    <cellStyle name="표준 6 2 2 2 4 3 4" xfId="18448" xr:uid="{00000000-0005-0000-0000-000088890000}"/>
    <cellStyle name="표준 6 2 2 2 4 4" xfId="31168" xr:uid="{00000000-0005-0000-0000-000089890000}"/>
    <cellStyle name="표준 6 2 2 2 4 5" xfId="21629" xr:uid="{00000000-0005-0000-0000-00008A890000}"/>
    <cellStyle name="표준 6 2 2 2 4 6" xfId="12090" xr:uid="{00000000-0005-0000-0000-00008B890000}"/>
    <cellStyle name="표준 6 2 2 2 5" xfId="3674" xr:uid="{00000000-0005-0000-0000-00008C890000}"/>
    <cellStyle name="표준 6 2 2 2 5 2" xfId="32292" xr:uid="{00000000-0005-0000-0000-00008D890000}"/>
    <cellStyle name="표준 6 2 2 2 5 3" xfId="22753" xr:uid="{00000000-0005-0000-0000-00008E890000}"/>
    <cellStyle name="표준 6 2 2 2 5 4" xfId="13214" xr:uid="{00000000-0005-0000-0000-00008F890000}"/>
    <cellStyle name="표준 6 2 2 2 6" xfId="6853" xr:uid="{00000000-0005-0000-0000-000090890000}"/>
    <cellStyle name="표준 6 2 2 2 6 2" xfId="35471" xr:uid="{00000000-0005-0000-0000-000091890000}"/>
    <cellStyle name="표준 6 2 2 2 6 3" xfId="25932" xr:uid="{00000000-0005-0000-0000-000092890000}"/>
    <cellStyle name="표준 6 2 2 2 6 4" xfId="16393" xr:uid="{00000000-0005-0000-0000-000093890000}"/>
    <cellStyle name="표준 6 2 2 2 7" xfId="29113" xr:uid="{00000000-0005-0000-0000-000094890000}"/>
    <cellStyle name="표준 6 2 2 2 8" xfId="19574" xr:uid="{00000000-0005-0000-0000-000095890000}"/>
    <cellStyle name="표준 6 2 2 2 9" xfId="10035" xr:uid="{00000000-0005-0000-0000-000096890000}"/>
    <cellStyle name="표준 6 2 2 3" xfId="765" xr:uid="{00000000-0005-0000-0000-000097890000}"/>
    <cellStyle name="표준 6 2 2 3 2" xfId="1852" xr:uid="{00000000-0005-0000-0000-000098890000}"/>
    <cellStyle name="표준 6 2 2 3 2 2" xfId="5031" xr:uid="{00000000-0005-0000-0000-000099890000}"/>
    <cellStyle name="표준 6 2 2 3 2 2 2" xfId="33649" xr:uid="{00000000-0005-0000-0000-00009A890000}"/>
    <cellStyle name="표준 6 2 2 3 2 2 3" xfId="24110" xr:uid="{00000000-0005-0000-0000-00009B890000}"/>
    <cellStyle name="표준 6 2 2 3 2 2 4" xfId="14571" xr:uid="{00000000-0005-0000-0000-00009C890000}"/>
    <cellStyle name="표준 6 2 2 3 2 3" xfId="8210" xr:uid="{00000000-0005-0000-0000-00009D890000}"/>
    <cellStyle name="표준 6 2 2 3 2 3 2" xfId="36828" xr:uid="{00000000-0005-0000-0000-00009E890000}"/>
    <cellStyle name="표준 6 2 2 3 2 3 3" xfId="27289" xr:uid="{00000000-0005-0000-0000-00009F890000}"/>
    <cellStyle name="표준 6 2 2 3 2 3 4" xfId="17750" xr:uid="{00000000-0005-0000-0000-0000A0890000}"/>
    <cellStyle name="표준 6 2 2 3 2 4" xfId="30470" xr:uid="{00000000-0005-0000-0000-0000A1890000}"/>
    <cellStyle name="표준 6 2 2 3 2 5" xfId="20931" xr:uid="{00000000-0005-0000-0000-0000A2890000}"/>
    <cellStyle name="표준 6 2 2 3 2 6" xfId="11392" xr:uid="{00000000-0005-0000-0000-0000A3890000}"/>
    <cellStyle name="표준 6 2 2 3 3" xfId="2773" xr:uid="{00000000-0005-0000-0000-0000A4890000}"/>
    <cellStyle name="표준 6 2 2 3 3 2" xfId="5952" xr:uid="{00000000-0005-0000-0000-0000A5890000}"/>
    <cellStyle name="표준 6 2 2 3 3 2 2" xfId="34570" xr:uid="{00000000-0005-0000-0000-0000A6890000}"/>
    <cellStyle name="표준 6 2 2 3 3 2 3" xfId="25031" xr:uid="{00000000-0005-0000-0000-0000A7890000}"/>
    <cellStyle name="표준 6 2 2 3 3 2 4" xfId="15492" xr:uid="{00000000-0005-0000-0000-0000A8890000}"/>
    <cellStyle name="표준 6 2 2 3 3 3" xfId="9131" xr:uid="{00000000-0005-0000-0000-0000A9890000}"/>
    <cellStyle name="표준 6 2 2 3 3 3 2" xfId="37749" xr:uid="{00000000-0005-0000-0000-0000AA890000}"/>
    <cellStyle name="표준 6 2 2 3 3 3 3" xfId="28210" xr:uid="{00000000-0005-0000-0000-0000AB890000}"/>
    <cellStyle name="표준 6 2 2 3 3 3 4" xfId="18671" xr:uid="{00000000-0005-0000-0000-0000AC890000}"/>
    <cellStyle name="표준 6 2 2 3 3 4" xfId="31391" xr:uid="{00000000-0005-0000-0000-0000AD890000}"/>
    <cellStyle name="표준 6 2 2 3 3 5" xfId="21852" xr:uid="{00000000-0005-0000-0000-0000AE890000}"/>
    <cellStyle name="표준 6 2 2 3 3 6" xfId="12313" xr:uid="{00000000-0005-0000-0000-0000AF890000}"/>
    <cellStyle name="표준 6 2 2 3 4" xfId="3945" xr:uid="{00000000-0005-0000-0000-0000B0890000}"/>
    <cellStyle name="표준 6 2 2 3 4 2" xfId="32563" xr:uid="{00000000-0005-0000-0000-0000B1890000}"/>
    <cellStyle name="표준 6 2 2 3 4 3" xfId="23024" xr:uid="{00000000-0005-0000-0000-0000B2890000}"/>
    <cellStyle name="표준 6 2 2 3 4 4" xfId="13485" xr:uid="{00000000-0005-0000-0000-0000B3890000}"/>
    <cellStyle name="표준 6 2 2 3 5" xfId="7124" xr:uid="{00000000-0005-0000-0000-0000B4890000}"/>
    <cellStyle name="표준 6 2 2 3 5 2" xfId="35742" xr:uid="{00000000-0005-0000-0000-0000B5890000}"/>
    <cellStyle name="표준 6 2 2 3 5 3" xfId="26203" xr:uid="{00000000-0005-0000-0000-0000B6890000}"/>
    <cellStyle name="표준 6 2 2 3 5 4" xfId="16664" xr:uid="{00000000-0005-0000-0000-0000B7890000}"/>
    <cellStyle name="표준 6 2 2 3 6" xfId="29384" xr:uid="{00000000-0005-0000-0000-0000B8890000}"/>
    <cellStyle name="표준 6 2 2 3 7" xfId="19845" xr:uid="{00000000-0005-0000-0000-0000B9890000}"/>
    <cellStyle name="표준 6 2 2 3 8" xfId="10306" xr:uid="{00000000-0005-0000-0000-0000BA890000}"/>
    <cellStyle name="표준 6 2 2 4" xfId="1321" xr:uid="{00000000-0005-0000-0000-0000BB890000}"/>
    <cellStyle name="표준 6 2 2 4 2" xfId="4500" xr:uid="{00000000-0005-0000-0000-0000BC890000}"/>
    <cellStyle name="표준 6 2 2 4 2 2" xfId="33118" xr:uid="{00000000-0005-0000-0000-0000BD890000}"/>
    <cellStyle name="표준 6 2 2 4 2 3" xfId="23579" xr:uid="{00000000-0005-0000-0000-0000BE890000}"/>
    <cellStyle name="표준 6 2 2 4 2 4" xfId="14040" xr:uid="{00000000-0005-0000-0000-0000BF890000}"/>
    <cellStyle name="표준 6 2 2 4 3" xfId="7679" xr:uid="{00000000-0005-0000-0000-0000C0890000}"/>
    <cellStyle name="표준 6 2 2 4 3 2" xfId="36297" xr:uid="{00000000-0005-0000-0000-0000C1890000}"/>
    <cellStyle name="표준 6 2 2 4 3 3" xfId="26758" xr:uid="{00000000-0005-0000-0000-0000C2890000}"/>
    <cellStyle name="표준 6 2 2 4 3 4" xfId="17219" xr:uid="{00000000-0005-0000-0000-0000C3890000}"/>
    <cellStyle name="표준 6 2 2 4 4" xfId="29939" xr:uid="{00000000-0005-0000-0000-0000C4890000}"/>
    <cellStyle name="표준 6 2 2 4 5" xfId="20400" xr:uid="{00000000-0005-0000-0000-0000C5890000}"/>
    <cellStyle name="표준 6 2 2 4 6" xfId="10861" xr:uid="{00000000-0005-0000-0000-0000C6890000}"/>
    <cellStyle name="표준 6 2 2 5" xfId="2242" xr:uid="{00000000-0005-0000-0000-0000C7890000}"/>
    <cellStyle name="표준 6 2 2 5 2" xfId="5421" xr:uid="{00000000-0005-0000-0000-0000C8890000}"/>
    <cellStyle name="표준 6 2 2 5 2 2" xfId="34039" xr:uid="{00000000-0005-0000-0000-0000C9890000}"/>
    <cellStyle name="표준 6 2 2 5 2 3" xfId="24500" xr:uid="{00000000-0005-0000-0000-0000CA890000}"/>
    <cellStyle name="표준 6 2 2 5 2 4" xfId="14961" xr:uid="{00000000-0005-0000-0000-0000CB890000}"/>
    <cellStyle name="표준 6 2 2 5 3" xfId="8600" xr:uid="{00000000-0005-0000-0000-0000CC890000}"/>
    <cellStyle name="표준 6 2 2 5 3 2" xfId="37218" xr:uid="{00000000-0005-0000-0000-0000CD890000}"/>
    <cellStyle name="표준 6 2 2 5 3 3" xfId="27679" xr:uid="{00000000-0005-0000-0000-0000CE890000}"/>
    <cellStyle name="표준 6 2 2 5 3 4" xfId="18140" xr:uid="{00000000-0005-0000-0000-0000CF890000}"/>
    <cellStyle name="표준 6 2 2 5 4" xfId="30860" xr:uid="{00000000-0005-0000-0000-0000D0890000}"/>
    <cellStyle name="표준 6 2 2 5 5" xfId="21321" xr:uid="{00000000-0005-0000-0000-0000D1890000}"/>
    <cellStyle name="표준 6 2 2 5 6" xfId="11782" xr:uid="{00000000-0005-0000-0000-0000D2890000}"/>
    <cellStyle name="표준 6 2 2 6" xfId="3503" xr:uid="{00000000-0005-0000-0000-0000D3890000}"/>
    <cellStyle name="표준 6 2 2 6 2" xfId="32121" xr:uid="{00000000-0005-0000-0000-0000D4890000}"/>
    <cellStyle name="표준 6 2 2 6 3" xfId="22582" xr:uid="{00000000-0005-0000-0000-0000D5890000}"/>
    <cellStyle name="표준 6 2 2 6 4" xfId="13043" xr:uid="{00000000-0005-0000-0000-0000D6890000}"/>
    <cellStyle name="표준 6 2 2 7" xfId="6682" xr:uid="{00000000-0005-0000-0000-0000D7890000}"/>
    <cellStyle name="표준 6 2 2 7 2" xfId="35300" xr:uid="{00000000-0005-0000-0000-0000D8890000}"/>
    <cellStyle name="표준 6 2 2 7 3" xfId="25761" xr:uid="{00000000-0005-0000-0000-0000D9890000}"/>
    <cellStyle name="표준 6 2 2 7 4" xfId="16222" xr:uid="{00000000-0005-0000-0000-0000DA890000}"/>
    <cellStyle name="표준 6 2 2 8" xfId="28942" xr:uid="{00000000-0005-0000-0000-0000DB890000}"/>
    <cellStyle name="표준 6 2 2 9" xfId="19403" xr:uid="{00000000-0005-0000-0000-0000DC890000}"/>
    <cellStyle name="표준 6 2 3" xfId="417" xr:uid="{00000000-0005-0000-0000-0000DD890000}"/>
    <cellStyle name="표준 6 2 3 2" xfId="860" xr:uid="{00000000-0005-0000-0000-0000DE890000}"/>
    <cellStyle name="표준 6 2 3 2 2" xfId="1947" xr:uid="{00000000-0005-0000-0000-0000DF890000}"/>
    <cellStyle name="표준 6 2 3 2 2 2" xfId="5126" xr:uid="{00000000-0005-0000-0000-0000E0890000}"/>
    <cellStyle name="표준 6 2 3 2 2 2 2" xfId="33744" xr:uid="{00000000-0005-0000-0000-0000E1890000}"/>
    <cellStyle name="표준 6 2 3 2 2 2 3" xfId="24205" xr:uid="{00000000-0005-0000-0000-0000E2890000}"/>
    <cellStyle name="표준 6 2 3 2 2 2 4" xfId="14666" xr:uid="{00000000-0005-0000-0000-0000E3890000}"/>
    <cellStyle name="표준 6 2 3 2 2 3" xfId="8305" xr:uid="{00000000-0005-0000-0000-0000E4890000}"/>
    <cellStyle name="표준 6 2 3 2 2 3 2" xfId="36923" xr:uid="{00000000-0005-0000-0000-0000E5890000}"/>
    <cellStyle name="표준 6 2 3 2 2 3 3" xfId="27384" xr:uid="{00000000-0005-0000-0000-0000E6890000}"/>
    <cellStyle name="표준 6 2 3 2 2 3 4" xfId="17845" xr:uid="{00000000-0005-0000-0000-0000E7890000}"/>
    <cellStyle name="표준 6 2 3 2 2 4" xfId="30565" xr:uid="{00000000-0005-0000-0000-0000E8890000}"/>
    <cellStyle name="표준 6 2 3 2 2 5" xfId="21026" xr:uid="{00000000-0005-0000-0000-0000E9890000}"/>
    <cellStyle name="표준 6 2 3 2 2 6" xfId="11487" xr:uid="{00000000-0005-0000-0000-0000EA890000}"/>
    <cellStyle name="표준 6 2 3 2 3" xfId="2868" xr:uid="{00000000-0005-0000-0000-0000EB890000}"/>
    <cellStyle name="표준 6 2 3 2 3 2" xfId="6047" xr:uid="{00000000-0005-0000-0000-0000EC890000}"/>
    <cellStyle name="표준 6 2 3 2 3 2 2" xfId="34665" xr:uid="{00000000-0005-0000-0000-0000ED890000}"/>
    <cellStyle name="표준 6 2 3 2 3 2 3" xfId="25126" xr:uid="{00000000-0005-0000-0000-0000EE890000}"/>
    <cellStyle name="표준 6 2 3 2 3 2 4" xfId="15587" xr:uid="{00000000-0005-0000-0000-0000EF890000}"/>
    <cellStyle name="표준 6 2 3 2 3 3" xfId="9226" xr:uid="{00000000-0005-0000-0000-0000F0890000}"/>
    <cellStyle name="표준 6 2 3 2 3 3 2" xfId="37844" xr:uid="{00000000-0005-0000-0000-0000F1890000}"/>
    <cellStyle name="표준 6 2 3 2 3 3 3" xfId="28305" xr:uid="{00000000-0005-0000-0000-0000F2890000}"/>
    <cellStyle name="표준 6 2 3 2 3 3 4" xfId="18766" xr:uid="{00000000-0005-0000-0000-0000F3890000}"/>
    <cellStyle name="표준 6 2 3 2 3 4" xfId="31486" xr:uid="{00000000-0005-0000-0000-0000F4890000}"/>
    <cellStyle name="표준 6 2 3 2 3 5" xfId="21947" xr:uid="{00000000-0005-0000-0000-0000F5890000}"/>
    <cellStyle name="표준 6 2 3 2 3 6" xfId="12408" xr:uid="{00000000-0005-0000-0000-0000F6890000}"/>
    <cellStyle name="표준 6 2 3 2 4" xfId="4040" xr:uid="{00000000-0005-0000-0000-0000F7890000}"/>
    <cellStyle name="표준 6 2 3 2 4 2" xfId="32658" xr:uid="{00000000-0005-0000-0000-0000F8890000}"/>
    <cellStyle name="표준 6 2 3 2 4 3" xfId="23119" xr:uid="{00000000-0005-0000-0000-0000F9890000}"/>
    <cellStyle name="표준 6 2 3 2 4 4" xfId="13580" xr:uid="{00000000-0005-0000-0000-0000FA890000}"/>
    <cellStyle name="표준 6 2 3 2 5" xfId="7219" xr:uid="{00000000-0005-0000-0000-0000FB890000}"/>
    <cellStyle name="표준 6 2 3 2 5 2" xfId="35837" xr:uid="{00000000-0005-0000-0000-0000FC890000}"/>
    <cellStyle name="표준 6 2 3 2 5 3" xfId="26298" xr:uid="{00000000-0005-0000-0000-0000FD890000}"/>
    <cellStyle name="표준 6 2 3 2 5 4" xfId="16759" xr:uid="{00000000-0005-0000-0000-0000FE890000}"/>
    <cellStyle name="표준 6 2 3 2 6" xfId="29479" xr:uid="{00000000-0005-0000-0000-0000FF890000}"/>
    <cellStyle name="표준 6 2 3 2 7" xfId="19940" xr:uid="{00000000-0005-0000-0000-0000008A0000}"/>
    <cellStyle name="표준 6 2 3 2 8" xfId="10401" xr:uid="{00000000-0005-0000-0000-0000018A0000}"/>
    <cellStyle name="표준 6 2 3 3" xfId="1416" xr:uid="{00000000-0005-0000-0000-0000028A0000}"/>
    <cellStyle name="표준 6 2 3 3 2" xfId="4595" xr:uid="{00000000-0005-0000-0000-0000038A0000}"/>
    <cellStyle name="표준 6 2 3 3 2 2" xfId="33213" xr:uid="{00000000-0005-0000-0000-0000048A0000}"/>
    <cellStyle name="표준 6 2 3 3 2 3" xfId="23674" xr:uid="{00000000-0005-0000-0000-0000058A0000}"/>
    <cellStyle name="표준 6 2 3 3 2 4" xfId="14135" xr:uid="{00000000-0005-0000-0000-0000068A0000}"/>
    <cellStyle name="표준 6 2 3 3 3" xfId="7774" xr:uid="{00000000-0005-0000-0000-0000078A0000}"/>
    <cellStyle name="표준 6 2 3 3 3 2" xfId="36392" xr:uid="{00000000-0005-0000-0000-0000088A0000}"/>
    <cellStyle name="표준 6 2 3 3 3 3" xfId="26853" xr:uid="{00000000-0005-0000-0000-0000098A0000}"/>
    <cellStyle name="표준 6 2 3 3 3 4" xfId="17314" xr:uid="{00000000-0005-0000-0000-00000A8A0000}"/>
    <cellStyle name="표준 6 2 3 3 4" xfId="30034" xr:uid="{00000000-0005-0000-0000-00000B8A0000}"/>
    <cellStyle name="표준 6 2 3 3 5" xfId="20495" xr:uid="{00000000-0005-0000-0000-00000C8A0000}"/>
    <cellStyle name="표준 6 2 3 3 6" xfId="10956" xr:uid="{00000000-0005-0000-0000-00000D8A0000}"/>
    <cellStyle name="표준 6 2 3 4" xfId="2337" xr:uid="{00000000-0005-0000-0000-00000E8A0000}"/>
    <cellStyle name="표준 6 2 3 4 2" xfId="5516" xr:uid="{00000000-0005-0000-0000-00000F8A0000}"/>
    <cellStyle name="표준 6 2 3 4 2 2" xfId="34134" xr:uid="{00000000-0005-0000-0000-0000108A0000}"/>
    <cellStyle name="표준 6 2 3 4 2 3" xfId="24595" xr:uid="{00000000-0005-0000-0000-0000118A0000}"/>
    <cellStyle name="표준 6 2 3 4 2 4" xfId="15056" xr:uid="{00000000-0005-0000-0000-0000128A0000}"/>
    <cellStyle name="표준 6 2 3 4 3" xfId="8695" xr:uid="{00000000-0005-0000-0000-0000138A0000}"/>
    <cellStyle name="표준 6 2 3 4 3 2" xfId="37313" xr:uid="{00000000-0005-0000-0000-0000148A0000}"/>
    <cellStyle name="표준 6 2 3 4 3 3" xfId="27774" xr:uid="{00000000-0005-0000-0000-0000158A0000}"/>
    <cellStyle name="표준 6 2 3 4 3 4" xfId="18235" xr:uid="{00000000-0005-0000-0000-0000168A0000}"/>
    <cellStyle name="표준 6 2 3 4 4" xfId="30955" xr:uid="{00000000-0005-0000-0000-0000178A0000}"/>
    <cellStyle name="표준 6 2 3 4 5" xfId="21416" xr:uid="{00000000-0005-0000-0000-0000188A0000}"/>
    <cellStyle name="표준 6 2 3 4 6" xfId="11877" xr:uid="{00000000-0005-0000-0000-0000198A0000}"/>
    <cellStyle name="표준 6 2 3 5" xfId="3597" xr:uid="{00000000-0005-0000-0000-00001A8A0000}"/>
    <cellStyle name="표준 6 2 3 5 2" xfId="32215" xr:uid="{00000000-0005-0000-0000-00001B8A0000}"/>
    <cellStyle name="표준 6 2 3 5 3" xfId="22676" xr:uid="{00000000-0005-0000-0000-00001C8A0000}"/>
    <cellStyle name="표준 6 2 3 5 4" xfId="13137" xr:uid="{00000000-0005-0000-0000-00001D8A0000}"/>
    <cellStyle name="표준 6 2 3 6" xfId="6776" xr:uid="{00000000-0005-0000-0000-00001E8A0000}"/>
    <cellStyle name="표준 6 2 3 6 2" xfId="35394" xr:uid="{00000000-0005-0000-0000-00001F8A0000}"/>
    <cellStyle name="표준 6 2 3 6 3" xfId="25855" xr:uid="{00000000-0005-0000-0000-0000208A0000}"/>
    <cellStyle name="표준 6 2 3 6 4" xfId="16316" xr:uid="{00000000-0005-0000-0000-0000218A0000}"/>
    <cellStyle name="표준 6 2 3 7" xfId="29036" xr:uid="{00000000-0005-0000-0000-0000228A0000}"/>
    <cellStyle name="표준 6 2 3 8" xfId="19497" xr:uid="{00000000-0005-0000-0000-0000238A0000}"/>
    <cellStyle name="표준 6 2 3 9" xfId="9958" xr:uid="{00000000-0005-0000-0000-0000248A0000}"/>
    <cellStyle name="표준 6 2 4" xfId="955" xr:uid="{00000000-0005-0000-0000-0000258A0000}"/>
    <cellStyle name="표준 6 2 4 2" xfId="1511" xr:uid="{00000000-0005-0000-0000-0000268A0000}"/>
    <cellStyle name="표준 6 2 4 2 2" xfId="4690" xr:uid="{00000000-0005-0000-0000-0000278A0000}"/>
    <cellStyle name="표준 6 2 4 2 2 2" xfId="33308" xr:uid="{00000000-0005-0000-0000-0000288A0000}"/>
    <cellStyle name="표준 6 2 4 2 2 3" xfId="23769" xr:uid="{00000000-0005-0000-0000-0000298A0000}"/>
    <cellStyle name="표준 6 2 4 2 2 4" xfId="14230" xr:uid="{00000000-0005-0000-0000-00002A8A0000}"/>
    <cellStyle name="표준 6 2 4 2 3" xfId="7869" xr:uid="{00000000-0005-0000-0000-00002B8A0000}"/>
    <cellStyle name="표준 6 2 4 2 3 2" xfId="36487" xr:uid="{00000000-0005-0000-0000-00002C8A0000}"/>
    <cellStyle name="표준 6 2 4 2 3 3" xfId="26948" xr:uid="{00000000-0005-0000-0000-00002D8A0000}"/>
    <cellStyle name="표준 6 2 4 2 3 4" xfId="17409" xr:uid="{00000000-0005-0000-0000-00002E8A0000}"/>
    <cellStyle name="표준 6 2 4 2 4" xfId="30129" xr:uid="{00000000-0005-0000-0000-00002F8A0000}"/>
    <cellStyle name="표준 6 2 4 2 5" xfId="20590" xr:uid="{00000000-0005-0000-0000-0000308A0000}"/>
    <cellStyle name="표준 6 2 4 2 6" xfId="11051" xr:uid="{00000000-0005-0000-0000-0000318A0000}"/>
    <cellStyle name="표준 6 2 4 3" xfId="2432" xr:uid="{00000000-0005-0000-0000-0000328A0000}"/>
    <cellStyle name="표준 6 2 4 3 2" xfId="5611" xr:uid="{00000000-0005-0000-0000-0000338A0000}"/>
    <cellStyle name="표준 6 2 4 3 2 2" xfId="34229" xr:uid="{00000000-0005-0000-0000-0000348A0000}"/>
    <cellStyle name="표준 6 2 4 3 2 3" xfId="24690" xr:uid="{00000000-0005-0000-0000-0000358A0000}"/>
    <cellStyle name="표준 6 2 4 3 2 4" xfId="15151" xr:uid="{00000000-0005-0000-0000-0000368A0000}"/>
    <cellStyle name="표준 6 2 4 3 3" xfId="8790" xr:uid="{00000000-0005-0000-0000-0000378A0000}"/>
    <cellStyle name="표준 6 2 4 3 3 2" xfId="37408" xr:uid="{00000000-0005-0000-0000-0000388A0000}"/>
    <cellStyle name="표준 6 2 4 3 3 3" xfId="27869" xr:uid="{00000000-0005-0000-0000-0000398A0000}"/>
    <cellStyle name="표준 6 2 4 3 3 4" xfId="18330" xr:uid="{00000000-0005-0000-0000-00003A8A0000}"/>
    <cellStyle name="표준 6 2 4 3 4" xfId="31050" xr:uid="{00000000-0005-0000-0000-00003B8A0000}"/>
    <cellStyle name="표준 6 2 4 3 5" xfId="21511" xr:uid="{00000000-0005-0000-0000-00003C8A0000}"/>
    <cellStyle name="표준 6 2 4 3 6" xfId="11972" xr:uid="{00000000-0005-0000-0000-00003D8A0000}"/>
    <cellStyle name="표준 6 2 4 4" xfId="4135" xr:uid="{00000000-0005-0000-0000-00003E8A0000}"/>
    <cellStyle name="표준 6 2 4 4 2" xfId="32753" xr:uid="{00000000-0005-0000-0000-00003F8A0000}"/>
    <cellStyle name="표준 6 2 4 4 3" xfId="23214" xr:uid="{00000000-0005-0000-0000-0000408A0000}"/>
    <cellStyle name="표준 6 2 4 4 4" xfId="13675" xr:uid="{00000000-0005-0000-0000-0000418A0000}"/>
    <cellStyle name="표준 6 2 4 5" xfId="7314" xr:uid="{00000000-0005-0000-0000-0000428A0000}"/>
    <cellStyle name="표준 6 2 4 5 2" xfId="35932" xr:uid="{00000000-0005-0000-0000-0000438A0000}"/>
    <cellStyle name="표준 6 2 4 5 3" xfId="26393" xr:uid="{00000000-0005-0000-0000-0000448A0000}"/>
    <cellStyle name="표준 6 2 4 5 4" xfId="16854" xr:uid="{00000000-0005-0000-0000-0000458A0000}"/>
    <cellStyle name="표준 6 2 4 6" xfId="29574" xr:uid="{00000000-0005-0000-0000-0000468A0000}"/>
    <cellStyle name="표준 6 2 4 7" xfId="20035" xr:uid="{00000000-0005-0000-0000-0000478A0000}"/>
    <cellStyle name="표준 6 2 4 8" xfId="10496" xr:uid="{00000000-0005-0000-0000-0000488A0000}"/>
    <cellStyle name="표준 6 2 5" xfId="688" xr:uid="{00000000-0005-0000-0000-0000498A0000}"/>
    <cellStyle name="표준 6 2 5 2" xfId="1781" xr:uid="{00000000-0005-0000-0000-00004A8A0000}"/>
    <cellStyle name="표준 6 2 5 2 2" xfId="4960" xr:uid="{00000000-0005-0000-0000-00004B8A0000}"/>
    <cellStyle name="표준 6 2 5 2 2 2" xfId="33578" xr:uid="{00000000-0005-0000-0000-00004C8A0000}"/>
    <cellStyle name="표준 6 2 5 2 2 3" xfId="24039" xr:uid="{00000000-0005-0000-0000-00004D8A0000}"/>
    <cellStyle name="표준 6 2 5 2 2 4" xfId="14500" xr:uid="{00000000-0005-0000-0000-00004E8A0000}"/>
    <cellStyle name="표준 6 2 5 2 3" xfId="8139" xr:uid="{00000000-0005-0000-0000-00004F8A0000}"/>
    <cellStyle name="표준 6 2 5 2 3 2" xfId="36757" xr:uid="{00000000-0005-0000-0000-0000508A0000}"/>
    <cellStyle name="표준 6 2 5 2 3 3" xfId="27218" xr:uid="{00000000-0005-0000-0000-0000518A0000}"/>
    <cellStyle name="표준 6 2 5 2 3 4" xfId="17679" xr:uid="{00000000-0005-0000-0000-0000528A0000}"/>
    <cellStyle name="표준 6 2 5 2 4" xfId="30399" xr:uid="{00000000-0005-0000-0000-0000538A0000}"/>
    <cellStyle name="표준 6 2 5 2 5" xfId="20860" xr:uid="{00000000-0005-0000-0000-0000548A0000}"/>
    <cellStyle name="표준 6 2 5 2 6" xfId="11321" xr:uid="{00000000-0005-0000-0000-0000558A0000}"/>
    <cellStyle name="표준 6 2 5 3" xfId="2702" xr:uid="{00000000-0005-0000-0000-0000568A0000}"/>
    <cellStyle name="표준 6 2 5 3 2" xfId="5881" xr:uid="{00000000-0005-0000-0000-0000578A0000}"/>
    <cellStyle name="표준 6 2 5 3 2 2" xfId="34499" xr:uid="{00000000-0005-0000-0000-0000588A0000}"/>
    <cellStyle name="표준 6 2 5 3 2 3" xfId="24960" xr:uid="{00000000-0005-0000-0000-0000598A0000}"/>
    <cellStyle name="표준 6 2 5 3 2 4" xfId="15421" xr:uid="{00000000-0005-0000-0000-00005A8A0000}"/>
    <cellStyle name="표준 6 2 5 3 3" xfId="9060" xr:uid="{00000000-0005-0000-0000-00005B8A0000}"/>
    <cellStyle name="표준 6 2 5 3 3 2" xfId="37678" xr:uid="{00000000-0005-0000-0000-00005C8A0000}"/>
    <cellStyle name="표준 6 2 5 3 3 3" xfId="28139" xr:uid="{00000000-0005-0000-0000-00005D8A0000}"/>
    <cellStyle name="표준 6 2 5 3 3 4" xfId="18600" xr:uid="{00000000-0005-0000-0000-00005E8A0000}"/>
    <cellStyle name="표준 6 2 5 3 4" xfId="31320" xr:uid="{00000000-0005-0000-0000-00005F8A0000}"/>
    <cellStyle name="표준 6 2 5 3 5" xfId="21781" xr:uid="{00000000-0005-0000-0000-0000608A0000}"/>
    <cellStyle name="표준 6 2 5 3 6" xfId="12242" xr:uid="{00000000-0005-0000-0000-0000618A0000}"/>
    <cellStyle name="표준 6 2 5 4" xfId="3868" xr:uid="{00000000-0005-0000-0000-0000628A0000}"/>
    <cellStyle name="표준 6 2 5 4 2" xfId="32486" xr:uid="{00000000-0005-0000-0000-0000638A0000}"/>
    <cellStyle name="표준 6 2 5 4 3" xfId="22947" xr:uid="{00000000-0005-0000-0000-0000648A0000}"/>
    <cellStyle name="표준 6 2 5 4 4" xfId="13408" xr:uid="{00000000-0005-0000-0000-0000658A0000}"/>
    <cellStyle name="표준 6 2 5 5" xfId="7047" xr:uid="{00000000-0005-0000-0000-0000668A0000}"/>
    <cellStyle name="표준 6 2 5 5 2" xfId="35665" xr:uid="{00000000-0005-0000-0000-0000678A0000}"/>
    <cellStyle name="표준 6 2 5 5 3" xfId="26126" xr:uid="{00000000-0005-0000-0000-0000688A0000}"/>
    <cellStyle name="표준 6 2 5 5 4" xfId="16587" xr:uid="{00000000-0005-0000-0000-0000698A0000}"/>
    <cellStyle name="표준 6 2 5 6" xfId="29307" xr:uid="{00000000-0005-0000-0000-00006A8A0000}"/>
    <cellStyle name="표준 6 2 5 7" xfId="19768" xr:uid="{00000000-0005-0000-0000-00006B8A0000}"/>
    <cellStyle name="표준 6 2 5 8" xfId="10229" xr:uid="{00000000-0005-0000-0000-00006C8A0000}"/>
    <cellStyle name="표준 6 2 6" xfId="1244" xr:uid="{00000000-0005-0000-0000-00006D8A0000}"/>
    <cellStyle name="표준 6 2 6 2" xfId="4423" xr:uid="{00000000-0005-0000-0000-00006E8A0000}"/>
    <cellStyle name="표준 6 2 6 2 2" xfId="33041" xr:uid="{00000000-0005-0000-0000-00006F8A0000}"/>
    <cellStyle name="표준 6 2 6 2 3" xfId="23502" xr:uid="{00000000-0005-0000-0000-0000708A0000}"/>
    <cellStyle name="표준 6 2 6 2 4" xfId="13963" xr:uid="{00000000-0005-0000-0000-0000718A0000}"/>
    <cellStyle name="표준 6 2 6 3" xfId="7602" xr:uid="{00000000-0005-0000-0000-0000728A0000}"/>
    <cellStyle name="표준 6 2 6 3 2" xfId="36220" xr:uid="{00000000-0005-0000-0000-0000738A0000}"/>
    <cellStyle name="표준 6 2 6 3 3" xfId="26681" xr:uid="{00000000-0005-0000-0000-0000748A0000}"/>
    <cellStyle name="표준 6 2 6 3 4" xfId="17142" xr:uid="{00000000-0005-0000-0000-0000758A0000}"/>
    <cellStyle name="표준 6 2 6 4" xfId="29862" xr:uid="{00000000-0005-0000-0000-0000768A0000}"/>
    <cellStyle name="표준 6 2 6 5" xfId="20323" xr:uid="{00000000-0005-0000-0000-0000778A0000}"/>
    <cellStyle name="표준 6 2 6 6" xfId="10784" xr:uid="{00000000-0005-0000-0000-0000788A0000}"/>
    <cellStyle name="표준 6 2 7" xfId="2165" xr:uid="{00000000-0005-0000-0000-0000798A0000}"/>
    <cellStyle name="표준 6 2 7 2" xfId="5344" xr:uid="{00000000-0005-0000-0000-00007A8A0000}"/>
    <cellStyle name="표준 6 2 7 2 2" xfId="33962" xr:uid="{00000000-0005-0000-0000-00007B8A0000}"/>
    <cellStyle name="표준 6 2 7 2 3" xfId="24423" xr:uid="{00000000-0005-0000-0000-00007C8A0000}"/>
    <cellStyle name="표준 6 2 7 2 4" xfId="14884" xr:uid="{00000000-0005-0000-0000-00007D8A0000}"/>
    <cellStyle name="표준 6 2 7 3" xfId="8523" xr:uid="{00000000-0005-0000-0000-00007E8A0000}"/>
    <cellStyle name="표준 6 2 7 3 2" xfId="37141" xr:uid="{00000000-0005-0000-0000-00007F8A0000}"/>
    <cellStyle name="표준 6 2 7 3 3" xfId="27602" xr:uid="{00000000-0005-0000-0000-0000808A0000}"/>
    <cellStyle name="표준 6 2 7 3 4" xfId="18063" xr:uid="{00000000-0005-0000-0000-0000818A0000}"/>
    <cellStyle name="표준 6 2 7 4" xfId="30783" xr:uid="{00000000-0005-0000-0000-0000828A0000}"/>
    <cellStyle name="표준 6 2 7 5" xfId="21244" xr:uid="{00000000-0005-0000-0000-0000838A0000}"/>
    <cellStyle name="표준 6 2 7 6" xfId="11705" xr:uid="{00000000-0005-0000-0000-0000848A0000}"/>
    <cellStyle name="표준 6 2 8" xfId="3409" xr:uid="{00000000-0005-0000-0000-0000858A0000}"/>
    <cellStyle name="표준 6 2 8 2" xfId="32027" xr:uid="{00000000-0005-0000-0000-0000868A0000}"/>
    <cellStyle name="표준 6 2 8 3" xfId="22488" xr:uid="{00000000-0005-0000-0000-0000878A0000}"/>
    <cellStyle name="표준 6 2 8 4" xfId="12949" xr:uid="{00000000-0005-0000-0000-0000888A0000}"/>
    <cellStyle name="표준 6 2 9" xfId="6588" xr:uid="{00000000-0005-0000-0000-0000898A0000}"/>
    <cellStyle name="표준 6 2 9 2" xfId="35206" xr:uid="{00000000-0005-0000-0000-00008A8A0000}"/>
    <cellStyle name="표준 6 2 9 3" xfId="25667" xr:uid="{00000000-0005-0000-0000-00008B8A0000}"/>
    <cellStyle name="표준 6 2 9 4" xfId="16128" xr:uid="{00000000-0005-0000-0000-00008C8A0000}"/>
    <cellStyle name="표준 6 3" xfId="245" xr:uid="{00000000-0005-0000-0000-00008D8A0000}"/>
    <cellStyle name="표준 6 3 10" xfId="28865" xr:uid="{00000000-0005-0000-0000-00008E8A0000}"/>
    <cellStyle name="표준 6 3 11" xfId="19326" xr:uid="{00000000-0005-0000-0000-00008F8A0000}"/>
    <cellStyle name="표준 6 3 12" xfId="9787" xr:uid="{00000000-0005-0000-0000-0000908A0000}"/>
    <cellStyle name="표준 6 3 2" xfId="340" xr:uid="{00000000-0005-0000-0000-0000918A0000}"/>
    <cellStyle name="표준 6 3 2 10" xfId="9881" xr:uid="{00000000-0005-0000-0000-0000928A0000}"/>
    <cellStyle name="표준 6 3 2 2" xfId="511" xr:uid="{00000000-0005-0000-0000-0000938A0000}"/>
    <cellStyle name="표준 6 3 2 2 2" xfId="1089" xr:uid="{00000000-0005-0000-0000-0000948A0000}"/>
    <cellStyle name="표준 6 3 2 2 2 2" xfId="4268" xr:uid="{00000000-0005-0000-0000-0000958A0000}"/>
    <cellStyle name="표준 6 3 2 2 2 2 2" xfId="32886" xr:uid="{00000000-0005-0000-0000-0000968A0000}"/>
    <cellStyle name="표준 6 3 2 2 2 2 3" xfId="23347" xr:uid="{00000000-0005-0000-0000-0000978A0000}"/>
    <cellStyle name="표준 6 3 2 2 2 2 4" xfId="13808" xr:uid="{00000000-0005-0000-0000-0000988A0000}"/>
    <cellStyle name="표준 6 3 2 2 2 3" xfId="7447" xr:uid="{00000000-0005-0000-0000-0000998A0000}"/>
    <cellStyle name="표준 6 3 2 2 2 3 2" xfId="36065" xr:uid="{00000000-0005-0000-0000-00009A8A0000}"/>
    <cellStyle name="표준 6 3 2 2 2 3 3" xfId="26526" xr:uid="{00000000-0005-0000-0000-00009B8A0000}"/>
    <cellStyle name="표준 6 3 2 2 2 3 4" xfId="16987" xr:uid="{00000000-0005-0000-0000-00009C8A0000}"/>
    <cellStyle name="표준 6 3 2 2 2 4" xfId="29707" xr:uid="{00000000-0005-0000-0000-00009D8A0000}"/>
    <cellStyle name="표준 6 3 2 2 2 5" xfId="20168" xr:uid="{00000000-0005-0000-0000-00009E8A0000}"/>
    <cellStyle name="표준 6 3 2 2 2 6" xfId="10629" xr:uid="{00000000-0005-0000-0000-00009F8A0000}"/>
    <cellStyle name="표준 6 3 2 2 3" xfId="1644" xr:uid="{00000000-0005-0000-0000-0000A08A0000}"/>
    <cellStyle name="표준 6 3 2 2 3 2" xfId="4823" xr:uid="{00000000-0005-0000-0000-0000A18A0000}"/>
    <cellStyle name="표준 6 3 2 2 3 2 2" xfId="33441" xr:uid="{00000000-0005-0000-0000-0000A28A0000}"/>
    <cellStyle name="표준 6 3 2 2 3 2 3" xfId="23902" xr:uid="{00000000-0005-0000-0000-0000A38A0000}"/>
    <cellStyle name="표준 6 3 2 2 3 2 4" xfId="14363" xr:uid="{00000000-0005-0000-0000-0000A48A0000}"/>
    <cellStyle name="표준 6 3 2 2 3 3" xfId="8002" xr:uid="{00000000-0005-0000-0000-0000A58A0000}"/>
    <cellStyle name="표준 6 3 2 2 3 3 2" xfId="36620" xr:uid="{00000000-0005-0000-0000-0000A68A0000}"/>
    <cellStyle name="표준 6 3 2 2 3 3 3" xfId="27081" xr:uid="{00000000-0005-0000-0000-0000A78A0000}"/>
    <cellStyle name="표준 6 3 2 2 3 3 4" xfId="17542" xr:uid="{00000000-0005-0000-0000-0000A88A0000}"/>
    <cellStyle name="표준 6 3 2 2 3 4" xfId="30262" xr:uid="{00000000-0005-0000-0000-0000A98A0000}"/>
    <cellStyle name="표준 6 3 2 2 3 5" xfId="20723" xr:uid="{00000000-0005-0000-0000-0000AA8A0000}"/>
    <cellStyle name="표준 6 3 2 2 3 6" xfId="11184" xr:uid="{00000000-0005-0000-0000-0000AB8A0000}"/>
    <cellStyle name="표준 6 3 2 2 4" xfId="2565" xr:uid="{00000000-0005-0000-0000-0000AC8A0000}"/>
    <cellStyle name="표준 6 3 2 2 4 2" xfId="5744" xr:uid="{00000000-0005-0000-0000-0000AD8A0000}"/>
    <cellStyle name="표준 6 3 2 2 4 2 2" xfId="34362" xr:uid="{00000000-0005-0000-0000-0000AE8A0000}"/>
    <cellStyle name="표준 6 3 2 2 4 2 3" xfId="24823" xr:uid="{00000000-0005-0000-0000-0000AF8A0000}"/>
    <cellStyle name="표준 6 3 2 2 4 2 4" xfId="15284" xr:uid="{00000000-0005-0000-0000-0000B08A0000}"/>
    <cellStyle name="표준 6 3 2 2 4 3" xfId="8923" xr:uid="{00000000-0005-0000-0000-0000B18A0000}"/>
    <cellStyle name="표준 6 3 2 2 4 3 2" xfId="37541" xr:uid="{00000000-0005-0000-0000-0000B28A0000}"/>
    <cellStyle name="표준 6 3 2 2 4 3 3" xfId="28002" xr:uid="{00000000-0005-0000-0000-0000B38A0000}"/>
    <cellStyle name="표준 6 3 2 2 4 3 4" xfId="18463" xr:uid="{00000000-0005-0000-0000-0000B48A0000}"/>
    <cellStyle name="표준 6 3 2 2 4 4" xfId="31183" xr:uid="{00000000-0005-0000-0000-0000B58A0000}"/>
    <cellStyle name="표준 6 3 2 2 4 5" xfId="21644" xr:uid="{00000000-0005-0000-0000-0000B68A0000}"/>
    <cellStyle name="표준 6 3 2 2 4 6" xfId="12105" xr:uid="{00000000-0005-0000-0000-0000B78A0000}"/>
    <cellStyle name="표준 6 3 2 2 5" xfId="3691" xr:uid="{00000000-0005-0000-0000-0000B88A0000}"/>
    <cellStyle name="표준 6 3 2 2 5 2" xfId="32309" xr:uid="{00000000-0005-0000-0000-0000B98A0000}"/>
    <cellStyle name="표준 6 3 2 2 5 3" xfId="22770" xr:uid="{00000000-0005-0000-0000-0000BA8A0000}"/>
    <cellStyle name="표준 6 3 2 2 5 4" xfId="13231" xr:uid="{00000000-0005-0000-0000-0000BB8A0000}"/>
    <cellStyle name="표준 6 3 2 2 6" xfId="6870" xr:uid="{00000000-0005-0000-0000-0000BC8A0000}"/>
    <cellStyle name="표준 6 3 2 2 6 2" xfId="35488" xr:uid="{00000000-0005-0000-0000-0000BD8A0000}"/>
    <cellStyle name="표준 6 3 2 2 6 3" xfId="25949" xr:uid="{00000000-0005-0000-0000-0000BE8A0000}"/>
    <cellStyle name="표준 6 3 2 2 6 4" xfId="16410" xr:uid="{00000000-0005-0000-0000-0000BF8A0000}"/>
    <cellStyle name="표준 6 3 2 2 7" xfId="29130" xr:uid="{00000000-0005-0000-0000-0000C08A0000}"/>
    <cellStyle name="표준 6 3 2 2 8" xfId="19591" xr:uid="{00000000-0005-0000-0000-0000C18A0000}"/>
    <cellStyle name="표준 6 3 2 2 9" xfId="10052" xr:uid="{00000000-0005-0000-0000-0000C28A0000}"/>
    <cellStyle name="표준 6 3 2 3" xfId="782" xr:uid="{00000000-0005-0000-0000-0000C38A0000}"/>
    <cellStyle name="표준 6 3 2 3 2" xfId="1869" xr:uid="{00000000-0005-0000-0000-0000C48A0000}"/>
    <cellStyle name="표준 6 3 2 3 2 2" xfId="5048" xr:uid="{00000000-0005-0000-0000-0000C58A0000}"/>
    <cellStyle name="표준 6 3 2 3 2 2 2" xfId="33666" xr:uid="{00000000-0005-0000-0000-0000C68A0000}"/>
    <cellStyle name="표준 6 3 2 3 2 2 3" xfId="24127" xr:uid="{00000000-0005-0000-0000-0000C78A0000}"/>
    <cellStyle name="표준 6 3 2 3 2 2 4" xfId="14588" xr:uid="{00000000-0005-0000-0000-0000C88A0000}"/>
    <cellStyle name="표준 6 3 2 3 2 3" xfId="8227" xr:uid="{00000000-0005-0000-0000-0000C98A0000}"/>
    <cellStyle name="표준 6 3 2 3 2 3 2" xfId="36845" xr:uid="{00000000-0005-0000-0000-0000CA8A0000}"/>
    <cellStyle name="표준 6 3 2 3 2 3 3" xfId="27306" xr:uid="{00000000-0005-0000-0000-0000CB8A0000}"/>
    <cellStyle name="표준 6 3 2 3 2 3 4" xfId="17767" xr:uid="{00000000-0005-0000-0000-0000CC8A0000}"/>
    <cellStyle name="표준 6 3 2 3 2 4" xfId="30487" xr:uid="{00000000-0005-0000-0000-0000CD8A0000}"/>
    <cellStyle name="표준 6 3 2 3 2 5" xfId="20948" xr:uid="{00000000-0005-0000-0000-0000CE8A0000}"/>
    <cellStyle name="표준 6 3 2 3 2 6" xfId="11409" xr:uid="{00000000-0005-0000-0000-0000CF8A0000}"/>
    <cellStyle name="표준 6 3 2 3 3" xfId="2790" xr:uid="{00000000-0005-0000-0000-0000D08A0000}"/>
    <cellStyle name="표준 6 3 2 3 3 2" xfId="5969" xr:uid="{00000000-0005-0000-0000-0000D18A0000}"/>
    <cellStyle name="표준 6 3 2 3 3 2 2" xfId="34587" xr:uid="{00000000-0005-0000-0000-0000D28A0000}"/>
    <cellStyle name="표준 6 3 2 3 3 2 3" xfId="25048" xr:uid="{00000000-0005-0000-0000-0000D38A0000}"/>
    <cellStyle name="표준 6 3 2 3 3 2 4" xfId="15509" xr:uid="{00000000-0005-0000-0000-0000D48A0000}"/>
    <cellStyle name="표준 6 3 2 3 3 3" xfId="9148" xr:uid="{00000000-0005-0000-0000-0000D58A0000}"/>
    <cellStyle name="표준 6 3 2 3 3 3 2" xfId="37766" xr:uid="{00000000-0005-0000-0000-0000D68A0000}"/>
    <cellStyle name="표준 6 3 2 3 3 3 3" xfId="28227" xr:uid="{00000000-0005-0000-0000-0000D78A0000}"/>
    <cellStyle name="표준 6 3 2 3 3 3 4" xfId="18688" xr:uid="{00000000-0005-0000-0000-0000D88A0000}"/>
    <cellStyle name="표준 6 3 2 3 3 4" xfId="31408" xr:uid="{00000000-0005-0000-0000-0000D98A0000}"/>
    <cellStyle name="표준 6 3 2 3 3 5" xfId="21869" xr:uid="{00000000-0005-0000-0000-0000DA8A0000}"/>
    <cellStyle name="표준 6 3 2 3 3 6" xfId="12330" xr:uid="{00000000-0005-0000-0000-0000DB8A0000}"/>
    <cellStyle name="표준 6 3 2 3 4" xfId="3962" xr:uid="{00000000-0005-0000-0000-0000DC8A0000}"/>
    <cellStyle name="표준 6 3 2 3 4 2" xfId="32580" xr:uid="{00000000-0005-0000-0000-0000DD8A0000}"/>
    <cellStyle name="표준 6 3 2 3 4 3" xfId="23041" xr:uid="{00000000-0005-0000-0000-0000DE8A0000}"/>
    <cellStyle name="표준 6 3 2 3 4 4" xfId="13502" xr:uid="{00000000-0005-0000-0000-0000DF8A0000}"/>
    <cellStyle name="표준 6 3 2 3 5" xfId="7141" xr:uid="{00000000-0005-0000-0000-0000E08A0000}"/>
    <cellStyle name="표준 6 3 2 3 5 2" xfId="35759" xr:uid="{00000000-0005-0000-0000-0000E18A0000}"/>
    <cellStyle name="표준 6 3 2 3 5 3" xfId="26220" xr:uid="{00000000-0005-0000-0000-0000E28A0000}"/>
    <cellStyle name="표준 6 3 2 3 5 4" xfId="16681" xr:uid="{00000000-0005-0000-0000-0000E38A0000}"/>
    <cellStyle name="표준 6 3 2 3 6" xfId="29401" xr:uid="{00000000-0005-0000-0000-0000E48A0000}"/>
    <cellStyle name="표준 6 3 2 3 7" xfId="19862" xr:uid="{00000000-0005-0000-0000-0000E58A0000}"/>
    <cellStyle name="표준 6 3 2 3 8" xfId="10323" xr:uid="{00000000-0005-0000-0000-0000E68A0000}"/>
    <cellStyle name="표준 6 3 2 4" xfId="1338" xr:uid="{00000000-0005-0000-0000-0000E78A0000}"/>
    <cellStyle name="표준 6 3 2 4 2" xfId="4517" xr:uid="{00000000-0005-0000-0000-0000E88A0000}"/>
    <cellStyle name="표준 6 3 2 4 2 2" xfId="33135" xr:uid="{00000000-0005-0000-0000-0000E98A0000}"/>
    <cellStyle name="표준 6 3 2 4 2 3" xfId="23596" xr:uid="{00000000-0005-0000-0000-0000EA8A0000}"/>
    <cellStyle name="표준 6 3 2 4 2 4" xfId="14057" xr:uid="{00000000-0005-0000-0000-0000EB8A0000}"/>
    <cellStyle name="표준 6 3 2 4 3" xfId="7696" xr:uid="{00000000-0005-0000-0000-0000EC8A0000}"/>
    <cellStyle name="표준 6 3 2 4 3 2" xfId="36314" xr:uid="{00000000-0005-0000-0000-0000ED8A0000}"/>
    <cellStyle name="표준 6 3 2 4 3 3" xfId="26775" xr:uid="{00000000-0005-0000-0000-0000EE8A0000}"/>
    <cellStyle name="표준 6 3 2 4 3 4" xfId="17236" xr:uid="{00000000-0005-0000-0000-0000EF8A0000}"/>
    <cellStyle name="표준 6 3 2 4 4" xfId="29956" xr:uid="{00000000-0005-0000-0000-0000F08A0000}"/>
    <cellStyle name="표준 6 3 2 4 5" xfId="20417" xr:uid="{00000000-0005-0000-0000-0000F18A0000}"/>
    <cellStyle name="표준 6 3 2 4 6" xfId="10878" xr:uid="{00000000-0005-0000-0000-0000F28A0000}"/>
    <cellStyle name="표준 6 3 2 5" xfId="2259" xr:uid="{00000000-0005-0000-0000-0000F38A0000}"/>
    <cellStyle name="표준 6 3 2 5 2" xfId="5438" xr:uid="{00000000-0005-0000-0000-0000F48A0000}"/>
    <cellStyle name="표준 6 3 2 5 2 2" xfId="34056" xr:uid="{00000000-0005-0000-0000-0000F58A0000}"/>
    <cellStyle name="표준 6 3 2 5 2 3" xfId="24517" xr:uid="{00000000-0005-0000-0000-0000F68A0000}"/>
    <cellStyle name="표준 6 3 2 5 2 4" xfId="14978" xr:uid="{00000000-0005-0000-0000-0000F78A0000}"/>
    <cellStyle name="표준 6 3 2 5 3" xfId="8617" xr:uid="{00000000-0005-0000-0000-0000F88A0000}"/>
    <cellStyle name="표준 6 3 2 5 3 2" xfId="37235" xr:uid="{00000000-0005-0000-0000-0000F98A0000}"/>
    <cellStyle name="표준 6 3 2 5 3 3" xfId="27696" xr:uid="{00000000-0005-0000-0000-0000FA8A0000}"/>
    <cellStyle name="표준 6 3 2 5 3 4" xfId="18157" xr:uid="{00000000-0005-0000-0000-0000FB8A0000}"/>
    <cellStyle name="표준 6 3 2 5 4" xfId="30877" xr:uid="{00000000-0005-0000-0000-0000FC8A0000}"/>
    <cellStyle name="표준 6 3 2 5 5" xfId="21338" xr:uid="{00000000-0005-0000-0000-0000FD8A0000}"/>
    <cellStyle name="표준 6 3 2 5 6" xfId="11799" xr:uid="{00000000-0005-0000-0000-0000FE8A0000}"/>
    <cellStyle name="표준 6 3 2 6" xfId="3520" xr:uid="{00000000-0005-0000-0000-0000FF8A0000}"/>
    <cellStyle name="표준 6 3 2 6 2" xfId="32138" xr:uid="{00000000-0005-0000-0000-0000008B0000}"/>
    <cellStyle name="표준 6 3 2 6 3" xfId="22599" xr:uid="{00000000-0005-0000-0000-0000018B0000}"/>
    <cellStyle name="표준 6 3 2 6 4" xfId="13060" xr:uid="{00000000-0005-0000-0000-0000028B0000}"/>
    <cellStyle name="표준 6 3 2 7" xfId="6699" xr:uid="{00000000-0005-0000-0000-0000038B0000}"/>
    <cellStyle name="표준 6 3 2 7 2" xfId="35317" xr:uid="{00000000-0005-0000-0000-0000048B0000}"/>
    <cellStyle name="표준 6 3 2 7 3" xfId="25778" xr:uid="{00000000-0005-0000-0000-0000058B0000}"/>
    <cellStyle name="표준 6 3 2 7 4" xfId="16239" xr:uid="{00000000-0005-0000-0000-0000068B0000}"/>
    <cellStyle name="표준 6 3 2 8" xfId="28959" xr:uid="{00000000-0005-0000-0000-0000078B0000}"/>
    <cellStyle name="표준 6 3 2 9" xfId="19420" xr:uid="{00000000-0005-0000-0000-0000088B0000}"/>
    <cellStyle name="표준 6 3 3" xfId="434" xr:uid="{00000000-0005-0000-0000-0000098B0000}"/>
    <cellStyle name="표준 6 3 3 2" xfId="877" xr:uid="{00000000-0005-0000-0000-00000A8B0000}"/>
    <cellStyle name="표준 6 3 3 2 2" xfId="1964" xr:uid="{00000000-0005-0000-0000-00000B8B0000}"/>
    <cellStyle name="표준 6 3 3 2 2 2" xfId="5143" xr:uid="{00000000-0005-0000-0000-00000C8B0000}"/>
    <cellStyle name="표준 6 3 3 2 2 2 2" xfId="33761" xr:uid="{00000000-0005-0000-0000-00000D8B0000}"/>
    <cellStyle name="표준 6 3 3 2 2 2 3" xfId="24222" xr:uid="{00000000-0005-0000-0000-00000E8B0000}"/>
    <cellStyle name="표준 6 3 3 2 2 2 4" xfId="14683" xr:uid="{00000000-0005-0000-0000-00000F8B0000}"/>
    <cellStyle name="표준 6 3 3 2 2 3" xfId="8322" xr:uid="{00000000-0005-0000-0000-0000108B0000}"/>
    <cellStyle name="표준 6 3 3 2 2 3 2" xfId="36940" xr:uid="{00000000-0005-0000-0000-0000118B0000}"/>
    <cellStyle name="표준 6 3 3 2 2 3 3" xfId="27401" xr:uid="{00000000-0005-0000-0000-0000128B0000}"/>
    <cellStyle name="표준 6 3 3 2 2 3 4" xfId="17862" xr:uid="{00000000-0005-0000-0000-0000138B0000}"/>
    <cellStyle name="표준 6 3 3 2 2 4" xfId="30582" xr:uid="{00000000-0005-0000-0000-0000148B0000}"/>
    <cellStyle name="표준 6 3 3 2 2 5" xfId="21043" xr:uid="{00000000-0005-0000-0000-0000158B0000}"/>
    <cellStyle name="표준 6 3 3 2 2 6" xfId="11504" xr:uid="{00000000-0005-0000-0000-0000168B0000}"/>
    <cellStyle name="표준 6 3 3 2 3" xfId="2885" xr:uid="{00000000-0005-0000-0000-0000178B0000}"/>
    <cellStyle name="표준 6 3 3 2 3 2" xfId="6064" xr:uid="{00000000-0005-0000-0000-0000188B0000}"/>
    <cellStyle name="표준 6 3 3 2 3 2 2" xfId="34682" xr:uid="{00000000-0005-0000-0000-0000198B0000}"/>
    <cellStyle name="표준 6 3 3 2 3 2 3" xfId="25143" xr:uid="{00000000-0005-0000-0000-00001A8B0000}"/>
    <cellStyle name="표준 6 3 3 2 3 2 4" xfId="15604" xr:uid="{00000000-0005-0000-0000-00001B8B0000}"/>
    <cellStyle name="표준 6 3 3 2 3 3" xfId="9243" xr:uid="{00000000-0005-0000-0000-00001C8B0000}"/>
    <cellStyle name="표준 6 3 3 2 3 3 2" xfId="37861" xr:uid="{00000000-0005-0000-0000-00001D8B0000}"/>
    <cellStyle name="표준 6 3 3 2 3 3 3" xfId="28322" xr:uid="{00000000-0005-0000-0000-00001E8B0000}"/>
    <cellStyle name="표준 6 3 3 2 3 3 4" xfId="18783" xr:uid="{00000000-0005-0000-0000-00001F8B0000}"/>
    <cellStyle name="표준 6 3 3 2 3 4" xfId="31503" xr:uid="{00000000-0005-0000-0000-0000208B0000}"/>
    <cellStyle name="표준 6 3 3 2 3 5" xfId="21964" xr:uid="{00000000-0005-0000-0000-0000218B0000}"/>
    <cellStyle name="표준 6 3 3 2 3 6" xfId="12425" xr:uid="{00000000-0005-0000-0000-0000228B0000}"/>
    <cellStyle name="표준 6 3 3 2 4" xfId="4057" xr:uid="{00000000-0005-0000-0000-0000238B0000}"/>
    <cellStyle name="표준 6 3 3 2 4 2" xfId="32675" xr:uid="{00000000-0005-0000-0000-0000248B0000}"/>
    <cellStyle name="표준 6 3 3 2 4 3" xfId="23136" xr:uid="{00000000-0005-0000-0000-0000258B0000}"/>
    <cellStyle name="표준 6 3 3 2 4 4" xfId="13597" xr:uid="{00000000-0005-0000-0000-0000268B0000}"/>
    <cellStyle name="표준 6 3 3 2 5" xfId="7236" xr:uid="{00000000-0005-0000-0000-0000278B0000}"/>
    <cellStyle name="표준 6 3 3 2 5 2" xfId="35854" xr:uid="{00000000-0005-0000-0000-0000288B0000}"/>
    <cellStyle name="표준 6 3 3 2 5 3" xfId="26315" xr:uid="{00000000-0005-0000-0000-0000298B0000}"/>
    <cellStyle name="표준 6 3 3 2 5 4" xfId="16776" xr:uid="{00000000-0005-0000-0000-00002A8B0000}"/>
    <cellStyle name="표준 6 3 3 2 6" xfId="29496" xr:uid="{00000000-0005-0000-0000-00002B8B0000}"/>
    <cellStyle name="표준 6 3 3 2 7" xfId="19957" xr:uid="{00000000-0005-0000-0000-00002C8B0000}"/>
    <cellStyle name="표준 6 3 3 2 8" xfId="10418" xr:uid="{00000000-0005-0000-0000-00002D8B0000}"/>
    <cellStyle name="표준 6 3 3 3" xfId="1433" xr:uid="{00000000-0005-0000-0000-00002E8B0000}"/>
    <cellStyle name="표준 6 3 3 3 2" xfId="4612" xr:uid="{00000000-0005-0000-0000-00002F8B0000}"/>
    <cellStyle name="표준 6 3 3 3 2 2" xfId="33230" xr:uid="{00000000-0005-0000-0000-0000308B0000}"/>
    <cellStyle name="표준 6 3 3 3 2 3" xfId="23691" xr:uid="{00000000-0005-0000-0000-0000318B0000}"/>
    <cellStyle name="표준 6 3 3 3 2 4" xfId="14152" xr:uid="{00000000-0005-0000-0000-0000328B0000}"/>
    <cellStyle name="표준 6 3 3 3 3" xfId="7791" xr:uid="{00000000-0005-0000-0000-0000338B0000}"/>
    <cellStyle name="표준 6 3 3 3 3 2" xfId="36409" xr:uid="{00000000-0005-0000-0000-0000348B0000}"/>
    <cellStyle name="표준 6 3 3 3 3 3" xfId="26870" xr:uid="{00000000-0005-0000-0000-0000358B0000}"/>
    <cellStyle name="표준 6 3 3 3 3 4" xfId="17331" xr:uid="{00000000-0005-0000-0000-0000368B0000}"/>
    <cellStyle name="표준 6 3 3 3 4" xfId="30051" xr:uid="{00000000-0005-0000-0000-0000378B0000}"/>
    <cellStyle name="표준 6 3 3 3 5" xfId="20512" xr:uid="{00000000-0005-0000-0000-0000388B0000}"/>
    <cellStyle name="표준 6 3 3 3 6" xfId="10973" xr:uid="{00000000-0005-0000-0000-0000398B0000}"/>
    <cellStyle name="표준 6 3 3 4" xfId="2354" xr:uid="{00000000-0005-0000-0000-00003A8B0000}"/>
    <cellStyle name="표준 6 3 3 4 2" xfId="5533" xr:uid="{00000000-0005-0000-0000-00003B8B0000}"/>
    <cellStyle name="표준 6 3 3 4 2 2" xfId="34151" xr:uid="{00000000-0005-0000-0000-00003C8B0000}"/>
    <cellStyle name="표준 6 3 3 4 2 3" xfId="24612" xr:uid="{00000000-0005-0000-0000-00003D8B0000}"/>
    <cellStyle name="표준 6 3 3 4 2 4" xfId="15073" xr:uid="{00000000-0005-0000-0000-00003E8B0000}"/>
    <cellStyle name="표준 6 3 3 4 3" xfId="8712" xr:uid="{00000000-0005-0000-0000-00003F8B0000}"/>
    <cellStyle name="표준 6 3 3 4 3 2" xfId="37330" xr:uid="{00000000-0005-0000-0000-0000408B0000}"/>
    <cellStyle name="표준 6 3 3 4 3 3" xfId="27791" xr:uid="{00000000-0005-0000-0000-0000418B0000}"/>
    <cellStyle name="표준 6 3 3 4 3 4" xfId="18252" xr:uid="{00000000-0005-0000-0000-0000428B0000}"/>
    <cellStyle name="표준 6 3 3 4 4" xfId="30972" xr:uid="{00000000-0005-0000-0000-0000438B0000}"/>
    <cellStyle name="표준 6 3 3 4 5" xfId="21433" xr:uid="{00000000-0005-0000-0000-0000448B0000}"/>
    <cellStyle name="표준 6 3 3 4 6" xfId="11894" xr:uid="{00000000-0005-0000-0000-0000458B0000}"/>
    <cellStyle name="표준 6 3 3 5" xfId="3614" xr:uid="{00000000-0005-0000-0000-0000468B0000}"/>
    <cellStyle name="표준 6 3 3 5 2" xfId="32232" xr:uid="{00000000-0005-0000-0000-0000478B0000}"/>
    <cellStyle name="표준 6 3 3 5 3" xfId="22693" xr:uid="{00000000-0005-0000-0000-0000488B0000}"/>
    <cellStyle name="표준 6 3 3 5 4" xfId="13154" xr:uid="{00000000-0005-0000-0000-0000498B0000}"/>
    <cellStyle name="표준 6 3 3 6" xfId="6793" xr:uid="{00000000-0005-0000-0000-00004A8B0000}"/>
    <cellStyle name="표준 6 3 3 6 2" xfId="35411" xr:uid="{00000000-0005-0000-0000-00004B8B0000}"/>
    <cellStyle name="표준 6 3 3 6 3" xfId="25872" xr:uid="{00000000-0005-0000-0000-00004C8B0000}"/>
    <cellStyle name="표준 6 3 3 6 4" xfId="16333" xr:uid="{00000000-0005-0000-0000-00004D8B0000}"/>
    <cellStyle name="표준 6 3 3 7" xfId="29053" xr:uid="{00000000-0005-0000-0000-00004E8B0000}"/>
    <cellStyle name="표준 6 3 3 8" xfId="19514" xr:uid="{00000000-0005-0000-0000-00004F8B0000}"/>
    <cellStyle name="표준 6 3 3 9" xfId="9975" xr:uid="{00000000-0005-0000-0000-0000508B0000}"/>
    <cellStyle name="표준 6 3 4" xfId="972" xr:uid="{00000000-0005-0000-0000-0000518B0000}"/>
    <cellStyle name="표준 6 3 4 2" xfId="1528" xr:uid="{00000000-0005-0000-0000-0000528B0000}"/>
    <cellStyle name="표준 6 3 4 2 2" xfId="4707" xr:uid="{00000000-0005-0000-0000-0000538B0000}"/>
    <cellStyle name="표준 6 3 4 2 2 2" xfId="33325" xr:uid="{00000000-0005-0000-0000-0000548B0000}"/>
    <cellStyle name="표준 6 3 4 2 2 3" xfId="23786" xr:uid="{00000000-0005-0000-0000-0000558B0000}"/>
    <cellStyle name="표준 6 3 4 2 2 4" xfId="14247" xr:uid="{00000000-0005-0000-0000-0000568B0000}"/>
    <cellStyle name="표준 6 3 4 2 3" xfId="7886" xr:uid="{00000000-0005-0000-0000-0000578B0000}"/>
    <cellStyle name="표준 6 3 4 2 3 2" xfId="36504" xr:uid="{00000000-0005-0000-0000-0000588B0000}"/>
    <cellStyle name="표준 6 3 4 2 3 3" xfId="26965" xr:uid="{00000000-0005-0000-0000-0000598B0000}"/>
    <cellStyle name="표준 6 3 4 2 3 4" xfId="17426" xr:uid="{00000000-0005-0000-0000-00005A8B0000}"/>
    <cellStyle name="표준 6 3 4 2 4" xfId="30146" xr:uid="{00000000-0005-0000-0000-00005B8B0000}"/>
    <cellStyle name="표준 6 3 4 2 5" xfId="20607" xr:uid="{00000000-0005-0000-0000-00005C8B0000}"/>
    <cellStyle name="표준 6 3 4 2 6" xfId="11068" xr:uid="{00000000-0005-0000-0000-00005D8B0000}"/>
    <cellStyle name="표준 6 3 4 3" xfId="2449" xr:uid="{00000000-0005-0000-0000-00005E8B0000}"/>
    <cellStyle name="표준 6 3 4 3 2" xfId="5628" xr:uid="{00000000-0005-0000-0000-00005F8B0000}"/>
    <cellStyle name="표준 6 3 4 3 2 2" xfId="34246" xr:uid="{00000000-0005-0000-0000-0000608B0000}"/>
    <cellStyle name="표준 6 3 4 3 2 3" xfId="24707" xr:uid="{00000000-0005-0000-0000-0000618B0000}"/>
    <cellStyle name="표준 6 3 4 3 2 4" xfId="15168" xr:uid="{00000000-0005-0000-0000-0000628B0000}"/>
    <cellStyle name="표준 6 3 4 3 3" xfId="8807" xr:uid="{00000000-0005-0000-0000-0000638B0000}"/>
    <cellStyle name="표준 6 3 4 3 3 2" xfId="37425" xr:uid="{00000000-0005-0000-0000-0000648B0000}"/>
    <cellStyle name="표준 6 3 4 3 3 3" xfId="27886" xr:uid="{00000000-0005-0000-0000-0000658B0000}"/>
    <cellStyle name="표준 6 3 4 3 3 4" xfId="18347" xr:uid="{00000000-0005-0000-0000-0000668B0000}"/>
    <cellStyle name="표준 6 3 4 3 4" xfId="31067" xr:uid="{00000000-0005-0000-0000-0000678B0000}"/>
    <cellStyle name="표준 6 3 4 3 5" xfId="21528" xr:uid="{00000000-0005-0000-0000-0000688B0000}"/>
    <cellStyle name="표준 6 3 4 3 6" xfId="11989" xr:uid="{00000000-0005-0000-0000-0000698B0000}"/>
    <cellStyle name="표준 6 3 4 4" xfId="4152" xr:uid="{00000000-0005-0000-0000-00006A8B0000}"/>
    <cellStyle name="표준 6 3 4 4 2" xfId="32770" xr:uid="{00000000-0005-0000-0000-00006B8B0000}"/>
    <cellStyle name="표준 6 3 4 4 3" xfId="23231" xr:uid="{00000000-0005-0000-0000-00006C8B0000}"/>
    <cellStyle name="표준 6 3 4 4 4" xfId="13692" xr:uid="{00000000-0005-0000-0000-00006D8B0000}"/>
    <cellStyle name="표준 6 3 4 5" xfId="7331" xr:uid="{00000000-0005-0000-0000-00006E8B0000}"/>
    <cellStyle name="표준 6 3 4 5 2" xfId="35949" xr:uid="{00000000-0005-0000-0000-00006F8B0000}"/>
    <cellStyle name="표준 6 3 4 5 3" xfId="26410" xr:uid="{00000000-0005-0000-0000-0000708B0000}"/>
    <cellStyle name="표준 6 3 4 5 4" xfId="16871" xr:uid="{00000000-0005-0000-0000-0000718B0000}"/>
    <cellStyle name="표준 6 3 4 6" xfId="29591" xr:uid="{00000000-0005-0000-0000-0000728B0000}"/>
    <cellStyle name="표준 6 3 4 7" xfId="20052" xr:uid="{00000000-0005-0000-0000-0000738B0000}"/>
    <cellStyle name="표준 6 3 4 8" xfId="10513" xr:uid="{00000000-0005-0000-0000-0000748B0000}"/>
    <cellStyle name="표준 6 3 5" xfId="705" xr:uid="{00000000-0005-0000-0000-0000758B0000}"/>
    <cellStyle name="표준 6 3 5 2" xfId="1795" xr:uid="{00000000-0005-0000-0000-0000768B0000}"/>
    <cellStyle name="표준 6 3 5 2 2" xfId="4974" xr:uid="{00000000-0005-0000-0000-0000778B0000}"/>
    <cellStyle name="표준 6 3 5 2 2 2" xfId="33592" xr:uid="{00000000-0005-0000-0000-0000788B0000}"/>
    <cellStyle name="표준 6 3 5 2 2 3" xfId="24053" xr:uid="{00000000-0005-0000-0000-0000798B0000}"/>
    <cellStyle name="표준 6 3 5 2 2 4" xfId="14514" xr:uid="{00000000-0005-0000-0000-00007A8B0000}"/>
    <cellStyle name="표준 6 3 5 2 3" xfId="8153" xr:uid="{00000000-0005-0000-0000-00007B8B0000}"/>
    <cellStyle name="표준 6 3 5 2 3 2" xfId="36771" xr:uid="{00000000-0005-0000-0000-00007C8B0000}"/>
    <cellStyle name="표준 6 3 5 2 3 3" xfId="27232" xr:uid="{00000000-0005-0000-0000-00007D8B0000}"/>
    <cellStyle name="표준 6 3 5 2 3 4" xfId="17693" xr:uid="{00000000-0005-0000-0000-00007E8B0000}"/>
    <cellStyle name="표준 6 3 5 2 4" xfId="30413" xr:uid="{00000000-0005-0000-0000-00007F8B0000}"/>
    <cellStyle name="표준 6 3 5 2 5" xfId="20874" xr:uid="{00000000-0005-0000-0000-0000808B0000}"/>
    <cellStyle name="표준 6 3 5 2 6" xfId="11335" xr:uid="{00000000-0005-0000-0000-0000818B0000}"/>
    <cellStyle name="표준 6 3 5 3" xfId="2716" xr:uid="{00000000-0005-0000-0000-0000828B0000}"/>
    <cellStyle name="표준 6 3 5 3 2" xfId="5895" xr:uid="{00000000-0005-0000-0000-0000838B0000}"/>
    <cellStyle name="표준 6 3 5 3 2 2" xfId="34513" xr:uid="{00000000-0005-0000-0000-0000848B0000}"/>
    <cellStyle name="표준 6 3 5 3 2 3" xfId="24974" xr:uid="{00000000-0005-0000-0000-0000858B0000}"/>
    <cellStyle name="표준 6 3 5 3 2 4" xfId="15435" xr:uid="{00000000-0005-0000-0000-0000868B0000}"/>
    <cellStyle name="표준 6 3 5 3 3" xfId="9074" xr:uid="{00000000-0005-0000-0000-0000878B0000}"/>
    <cellStyle name="표준 6 3 5 3 3 2" xfId="37692" xr:uid="{00000000-0005-0000-0000-0000888B0000}"/>
    <cellStyle name="표준 6 3 5 3 3 3" xfId="28153" xr:uid="{00000000-0005-0000-0000-0000898B0000}"/>
    <cellStyle name="표준 6 3 5 3 3 4" xfId="18614" xr:uid="{00000000-0005-0000-0000-00008A8B0000}"/>
    <cellStyle name="표준 6 3 5 3 4" xfId="31334" xr:uid="{00000000-0005-0000-0000-00008B8B0000}"/>
    <cellStyle name="표준 6 3 5 3 5" xfId="21795" xr:uid="{00000000-0005-0000-0000-00008C8B0000}"/>
    <cellStyle name="표준 6 3 5 3 6" xfId="12256" xr:uid="{00000000-0005-0000-0000-00008D8B0000}"/>
    <cellStyle name="표준 6 3 5 4" xfId="3885" xr:uid="{00000000-0005-0000-0000-00008E8B0000}"/>
    <cellStyle name="표준 6 3 5 4 2" xfId="32503" xr:uid="{00000000-0005-0000-0000-00008F8B0000}"/>
    <cellStyle name="표준 6 3 5 4 3" xfId="22964" xr:uid="{00000000-0005-0000-0000-0000908B0000}"/>
    <cellStyle name="표준 6 3 5 4 4" xfId="13425" xr:uid="{00000000-0005-0000-0000-0000918B0000}"/>
    <cellStyle name="표준 6 3 5 5" xfId="7064" xr:uid="{00000000-0005-0000-0000-0000928B0000}"/>
    <cellStyle name="표준 6 3 5 5 2" xfId="35682" xr:uid="{00000000-0005-0000-0000-0000938B0000}"/>
    <cellStyle name="표준 6 3 5 5 3" xfId="26143" xr:uid="{00000000-0005-0000-0000-0000948B0000}"/>
    <cellStyle name="표준 6 3 5 5 4" xfId="16604" xr:uid="{00000000-0005-0000-0000-0000958B0000}"/>
    <cellStyle name="표준 6 3 5 6" xfId="29324" xr:uid="{00000000-0005-0000-0000-0000968B0000}"/>
    <cellStyle name="표준 6 3 5 7" xfId="19785" xr:uid="{00000000-0005-0000-0000-0000978B0000}"/>
    <cellStyle name="표준 6 3 5 8" xfId="10246" xr:uid="{00000000-0005-0000-0000-0000988B0000}"/>
    <cellStyle name="표준 6 3 6" xfId="1261" xr:uid="{00000000-0005-0000-0000-0000998B0000}"/>
    <cellStyle name="표준 6 3 6 2" xfId="4440" xr:uid="{00000000-0005-0000-0000-00009A8B0000}"/>
    <cellStyle name="표준 6 3 6 2 2" xfId="33058" xr:uid="{00000000-0005-0000-0000-00009B8B0000}"/>
    <cellStyle name="표준 6 3 6 2 3" xfId="23519" xr:uid="{00000000-0005-0000-0000-00009C8B0000}"/>
    <cellStyle name="표준 6 3 6 2 4" xfId="13980" xr:uid="{00000000-0005-0000-0000-00009D8B0000}"/>
    <cellStyle name="표준 6 3 6 3" xfId="7619" xr:uid="{00000000-0005-0000-0000-00009E8B0000}"/>
    <cellStyle name="표준 6 3 6 3 2" xfId="36237" xr:uid="{00000000-0005-0000-0000-00009F8B0000}"/>
    <cellStyle name="표준 6 3 6 3 3" xfId="26698" xr:uid="{00000000-0005-0000-0000-0000A08B0000}"/>
    <cellStyle name="표준 6 3 6 3 4" xfId="17159" xr:uid="{00000000-0005-0000-0000-0000A18B0000}"/>
    <cellStyle name="표준 6 3 6 4" xfId="29879" xr:uid="{00000000-0005-0000-0000-0000A28B0000}"/>
    <cellStyle name="표준 6 3 6 5" xfId="20340" xr:uid="{00000000-0005-0000-0000-0000A38B0000}"/>
    <cellStyle name="표준 6 3 6 6" xfId="10801" xr:uid="{00000000-0005-0000-0000-0000A48B0000}"/>
    <cellStyle name="표준 6 3 7" xfId="2182" xr:uid="{00000000-0005-0000-0000-0000A58B0000}"/>
    <cellStyle name="표준 6 3 7 2" xfId="5361" xr:uid="{00000000-0005-0000-0000-0000A68B0000}"/>
    <cellStyle name="표준 6 3 7 2 2" xfId="33979" xr:uid="{00000000-0005-0000-0000-0000A78B0000}"/>
    <cellStyle name="표준 6 3 7 2 3" xfId="24440" xr:uid="{00000000-0005-0000-0000-0000A88B0000}"/>
    <cellStyle name="표준 6 3 7 2 4" xfId="14901" xr:uid="{00000000-0005-0000-0000-0000A98B0000}"/>
    <cellStyle name="표준 6 3 7 3" xfId="8540" xr:uid="{00000000-0005-0000-0000-0000AA8B0000}"/>
    <cellStyle name="표준 6 3 7 3 2" xfId="37158" xr:uid="{00000000-0005-0000-0000-0000AB8B0000}"/>
    <cellStyle name="표준 6 3 7 3 3" xfId="27619" xr:uid="{00000000-0005-0000-0000-0000AC8B0000}"/>
    <cellStyle name="표준 6 3 7 3 4" xfId="18080" xr:uid="{00000000-0005-0000-0000-0000AD8B0000}"/>
    <cellStyle name="표준 6 3 7 4" xfId="30800" xr:uid="{00000000-0005-0000-0000-0000AE8B0000}"/>
    <cellStyle name="표준 6 3 7 5" xfId="21261" xr:uid="{00000000-0005-0000-0000-0000AF8B0000}"/>
    <cellStyle name="표준 6 3 7 6" xfId="11722" xr:uid="{00000000-0005-0000-0000-0000B08B0000}"/>
    <cellStyle name="표준 6 3 8" xfId="3426" xr:uid="{00000000-0005-0000-0000-0000B18B0000}"/>
    <cellStyle name="표준 6 3 8 2" xfId="32044" xr:uid="{00000000-0005-0000-0000-0000B28B0000}"/>
    <cellStyle name="표준 6 3 8 3" xfId="22505" xr:uid="{00000000-0005-0000-0000-0000B38B0000}"/>
    <cellStyle name="표준 6 3 8 4" xfId="12966" xr:uid="{00000000-0005-0000-0000-0000B48B0000}"/>
    <cellStyle name="표준 6 3 9" xfId="6605" xr:uid="{00000000-0005-0000-0000-0000B58B0000}"/>
    <cellStyle name="표준 6 3 9 2" xfId="35223" xr:uid="{00000000-0005-0000-0000-0000B68B0000}"/>
    <cellStyle name="표준 6 3 9 3" xfId="25684" xr:uid="{00000000-0005-0000-0000-0000B78B0000}"/>
    <cellStyle name="표준 6 3 9 4" xfId="16145" xr:uid="{00000000-0005-0000-0000-0000B88B0000}"/>
    <cellStyle name="표준 6 4" xfId="262" xr:uid="{00000000-0005-0000-0000-0000B98B0000}"/>
    <cellStyle name="표준 6 4 10" xfId="28882" xr:uid="{00000000-0005-0000-0000-0000BA8B0000}"/>
    <cellStyle name="표준 6 4 11" xfId="19343" xr:uid="{00000000-0005-0000-0000-0000BB8B0000}"/>
    <cellStyle name="표준 6 4 12" xfId="9804" xr:uid="{00000000-0005-0000-0000-0000BC8B0000}"/>
    <cellStyle name="표준 6 4 2" xfId="357" xr:uid="{00000000-0005-0000-0000-0000BD8B0000}"/>
    <cellStyle name="표준 6 4 2 10" xfId="9898" xr:uid="{00000000-0005-0000-0000-0000BE8B0000}"/>
    <cellStyle name="표준 6 4 2 2" xfId="528" xr:uid="{00000000-0005-0000-0000-0000BF8B0000}"/>
    <cellStyle name="표준 6 4 2 2 2" xfId="1104" xr:uid="{00000000-0005-0000-0000-0000C08B0000}"/>
    <cellStyle name="표준 6 4 2 2 2 2" xfId="4283" xr:uid="{00000000-0005-0000-0000-0000C18B0000}"/>
    <cellStyle name="표준 6 4 2 2 2 2 2" xfId="32901" xr:uid="{00000000-0005-0000-0000-0000C28B0000}"/>
    <cellStyle name="표준 6 4 2 2 2 2 3" xfId="23362" xr:uid="{00000000-0005-0000-0000-0000C38B0000}"/>
    <cellStyle name="표준 6 4 2 2 2 2 4" xfId="13823" xr:uid="{00000000-0005-0000-0000-0000C48B0000}"/>
    <cellStyle name="표준 6 4 2 2 2 3" xfId="7462" xr:uid="{00000000-0005-0000-0000-0000C58B0000}"/>
    <cellStyle name="표준 6 4 2 2 2 3 2" xfId="36080" xr:uid="{00000000-0005-0000-0000-0000C68B0000}"/>
    <cellStyle name="표준 6 4 2 2 2 3 3" xfId="26541" xr:uid="{00000000-0005-0000-0000-0000C78B0000}"/>
    <cellStyle name="표준 6 4 2 2 2 3 4" xfId="17002" xr:uid="{00000000-0005-0000-0000-0000C88B0000}"/>
    <cellStyle name="표준 6 4 2 2 2 4" xfId="29722" xr:uid="{00000000-0005-0000-0000-0000C98B0000}"/>
    <cellStyle name="표준 6 4 2 2 2 5" xfId="20183" xr:uid="{00000000-0005-0000-0000-0000CA8B0000}"/>
    <cellStyle name="표준 6 4 2 2 2 6" xfId="10644" xr:uid="{00000000-0005-0000-0000-0000CB8B0000}"/>
    <cellStyle name="표준 6 4 2 2 3" xfId="1659" xr:uid="{00000000-0005-0000-0000-0000CC8B0000}"/>
    <cellStyle name="표준 6 4 2 2 3 2" xfId="4838" xr:uid="{00000000-0005-0000-0000-0000CD8B0000}"/>
    <cellStyle name="표준 6 4 2 2 3 2 2" xfId="33456" xr:uid="{00000000-0005-0000-0000-0000CE8B0000}"/>
    <cellStyle name="표준 6 4 2 2 3 2 3" xfId="23917" xr:uid="{00000000-0005-0000-0000-0000CF8B0000}"/>
    <cellStyle name="표준 6 4 2 2 3 2 4" xfId="14378" xr:uid="{00000000-0005-0000-0000-0000D08B0000}"/>
    <cellStyle name="표준 6 4 2 2 3 3" xfId="8017" xr:uid="{00000000-0005-0000-0000-0000D18B0000}"/>
    <cellStyle name="표준 6 4 2 2 3 3 2" xfId="36635" xr:uid="{00000000-0005-0000-0000-0000D28B0000}"/>
    <cellStyle name="표준 6 4 2 2 3 3 3" xfId="27096" xr:uid="{00000000-0005-0000-0000-0000D38B0000}"/>
    <cellStyle name="표준 6 4 2 2 3 3 4" xfId="17557" xr:uid="{00000000-0005-0000-0000-0000D48B0000}"/>
    <cellStyle name="표준 6 4 2 2 3 4" xfId="30277" xr:uid="{00000000-0005-0000-0000-0000D58B0000}"/>
    <cellStyle name="표준 6 4 2 2 3 5" xfId="20738" xr:uid="{00000000-0005-0000-0000-0000D68B0000}"/>
    <cellStyle name="표준 6 4 2 2 3 6" xfId="11199" xr:uid="{00000000-0005-0000-0000-0000D78B0000}"/>
    <cellStyle name="표준 6 4 2 2 4" xfId="2580" xr:uid="{00000000-0005-0000-0000-0000D88B0000}"/>
    <cellStyle name="표준 6 4 2 2 4 2" xfId="5759" xr:uid="{00000000-0005-0000-0000-0000D98B0000}"/>
    <cellStyle name="표준 6 4 2 2 4 2 2" xfId="34377" xr:uid="{00000000-0005-0000-0000-0000DA8B0000}"/>
    <cellStyle name="표준 6 4 2 2 4 2 3" xfId="24838" xr:uid="{00000000-0005-0000-0000-0000DB8B0000}"/>
    <cellStyle name="표준 6 4 2 2 4 2 4" xfId="15299" xr:uid="{00000000-0005-0000-0000-0000DC8B0000}"/>
    <cellStyle name="표준 6 4 2 2 4 3" xfId="8938" xr:uid="{00000000-0005-0000-0000-0000DD8B0000}"/>
    <cellStyle name="표준 6 4 2 2 4 3 2" xfId="37556" xr:uid="{00000000-0005-0000-0000-0000DE8B0000}"/>
    <cellStyle name="표준 6 4 2 2 4 3 3" xfId="28017" xr:uid="{00000000-0005-0000-0000-0000DF8B0000}"/>
    <cellStyle name="표준 6 4 2 2 4 3 4" xfId="18478" xr:uid="{00000000-0005-0000-0000-0000E08B0000}"/>
    <cellStyle name="표준 6 4 2 2 4 4" xfId="31198" xr:uid="{00000000-0005-0000-0000-0000E18B0000}"/>
    <cellStyle name="표준 6 4 2 2 4 5" xfId="21659" xr:uid="{00000000-0005-0000-0000-0000E28B0000}"/>
    <cellStyle name="표준 6 4 2 2 4 6" xfId="12120" xr:uid="{00000000-0005-0000-0000-0000E38B0000}"/>
    <cellStyle name="표준 6 4 2 2 5" xfId="3708" xr:uid="{00000000-0005-0000-0000-0000E48B0000}"/>
    <cellStyle name="표준 6 4 2 2 5 2" xfId="32326" xr:uid="{00000000-0005-0000-0000-0000E58B0000}"/>
    <cellStyle name="표준 6 4 2 2 5 3" xfId="22787" xr:uid="{00000000-0005-0000-0000-0000E68B0000}"/>
    <cellStyle name="표준 6 4 2 2 5 4" xfId="13248" xr:uid="{00000000-0005-0000-0000-0000E78B0000}"/>
    <cellStyle name="표준 6 4 2 2 6" xfId="6887" xr:uid="{00000000-0005-0000-0000-0000E88B0000}"/>
    <cellStyle name="표준 6 4 2 2 6 2" xfId="35505" xr:uid="{00000000-0005-0000-0000-0000E98B0000}"/>
    <cellStyle name="표준 6 4 2 2 6 3" xfId="25966" xr:uid="{00000000-0005-0000-0000-0000EA8B0000}"/>
    <cellStyle name="표준 6 4 2 2 6 4" xfId="16427" xr:uid="{00000000-0005-0000-0000-0000EB8B0000}"/>
    <cellStyle name="표준 6 4 2 2 7" xfId="29147" xr:uid="{00000000-0005-0000-0000-0000EC8B0000}"/>
    <cellStyle name="표준 6 4 2 2 8" xfId="19608" xr:uid="{00000000-0005-0000-0000-0000ED8B0000}"/>
    <cellStyle name="표준 6 4 2 2 9" xfId="10069" xr:uid="{00000000-0005-0000-0000-0000EE8B0000}"/>
    <cellStyle name="표준 6 4 2 3" xfId="799" xr:uid="{00000000-0005-0000-0000-0000EF8B0000}"/>
    <cellStyle name="표준 6 4 2 3 2" xfId="1886" xr:uid="{00000000-0005-0000-0000-0000F08B0000}"/>
    <cellStyle name="표준 6 4 2 3 2 2" xfId="5065" xr:uid="{00000000-0005-0000-0000-0000F18B0000}"/>
    <cellStyle name="표준 6 4 2 3 2 2 2" xfId="33683" xr:uid="{00000000-0005-0000-0000-0000F28B0000}"/>
    <cellStyle name="표준 6 4 2 3 2 2 3" xfId="24144" xr:uid="{00000000-0005-0000-0000-0000F38B0000}"/>
    <cellStyle name="표준 6 4 2 3 2 2 4" xfId="14605" xr:uid="{00000000-0005-0000-0000-0000F48B0000}"/>
    <cellStyle name="표준 6 4 2 3 2 3" xfId="8244" xr:uid="{00000000-0005-0000-0000-0000F58B0000}"/>
    <cellStyle name="표준 6 4 2 3 2 3 2" xfId="36862" xr:uid="{00000000-0005-0000-0000-0000F68B0000}"/>
    <cellStyle name="표준 6 4 2 3 2 3 3" xfId="27323" xr:uid="{00000000-0005-0000-0000-0000F78B0000}"/>
    <cellStyle name="표준 6 4 2 3 2 3 4" xfId="17784" xr:uid="{00000000-0005-0000-0000-0000F88B0000}"/>
    <cellStyle name="표준 6 4 2 3 2 4" xfId="30504" xr:uid="{00000000-0005-0000-0000-0000F98B0000}"/>
    <cellStyle name="표준 6 4 2 3 2 5" xfId="20965" xr:uid="{00000000-0005-0000-0000-0000FA8B0000}"/>
    <cellStyle name="표준 6 4 2 3 2 6" xfId="11426" xr:uid="{00000000-0005-0000-0000-0000FB8B0000}"/>
    <cellStyle name="표준 6 4 2 3 3" xfId="2807" xr:uid="{00000000-0005-0000-0000-0000FC8B0000}"/>
    <cellStyle name="표준 6 4 2 3 3 2" xfId="5986" xr:uid="{00000000-0005-0000-0000-0000FD8B0000}"/>
    <cellStyle name="표준 6 4 2 3 3 2 2" xfId="34604" xr:uid="{00000000-0005-0000-0000-0000FE8B0000}"/>
    <cellStyle name="표준 6 4 2 3 3 2 3" xfId="25065" xr:uid="{00000000-0005-0000-0000-0000FF8B0000}"/>
    <cellStyle name="표준 6 4 2 3 3 2 4" xfId="15526" xr:uid="{00000000-0005-0000-0000-0000008C0000}"/>
    <cellStyle name="표준 6 4 2 3 3 3" xfId="9165" xr:uid="{00000000-0005-0000-0000-0000018C0000}"/>
    <cellStyle name="표준 6 4 2 3 3 3 2" xfId="37783" xr:uid="{00000000-0005-0000-0000-0000028C0000}"/>
    <cellStyle name="표준 6 4 2 3 3 3 3" xfId="28244" xr:uid="{00000000-0005-0000-0000-0000038C0000}"/>
    <cellStyle name="표준 6 4 2 3 3 3 4" xfId="18705" xr:uid="{00000000-0005-0000-0000-0000048C0000}"/>
    <cellStyle name="표준 6 4 2 3 3 4" xfId="31425" xr:uid="{00000000-0005-0000-0000-0000058C0000}"/>
    <cellStyle name="표준 6 4 2 3 3 5" xfId="21886" xr:uid="{00000000-0005-0000-0000-0000068C0000}"/>
    <cellStyle name="표준 6 4 2 3 3 6" xfId="12347" xr:uid="{00000000-0005-0000-0000-0000078C0000}"/>
    <cellStyle name="표준 6 4 2 3 4" xfId="3979" xr:uid="{00000000-0005-0000-0000-0000088C0000}"/>
    <cellStyle name="표준 6 4 2 3 4 2" xfId="32597" xr:uid="{00000000-0005-0000-0000-0000098C0000}"/>
    <cellStyle name="표준 6 4 2 3 4 3" xfId="23058" xr:uid="{00000000-0005-0000-0000-00000A8C0000}"/>
    <cellStyle name="표준 6 4 2 3 4 4" xfId="13519" xr:uid="{00000000-0005-0000-0000-00000B8C0000}"/>
    <cellStyle name="표준 6 4 2 3 5" xfId="7158" xr:uid="{00000000-0005-0000-0000-00000C8C0000}"/>
    <cellStyle name="표준 6 4 2 3 5 2" xfId="35776" xr:uid="{00000000-0005-0000-0000-00000D8C0000}"/>
    <cellStyle name="표준 6 4 2 3 5 3" xfId="26237" xr:uid="{00000000-0005-0000-0000-00000E8C0000}"/>
    <cellStyle name="표준 6 4 2 3 5 4" xfId="16698" xr:uid="{00000000-0005-0000-0000-00000F8C0000}"/>
    <cellStyle name="표준 6 4 2 3 6" xfId="29418" xr:uid="{00000000-0005-0000-0000-0000108C0000}"/>
    <cellStyle name="표준 6 4 2 3 7" xfId="19879" xr:uid="{00000000-0005-0000-0000-0000118C0000}"/>
    <cellStyle name="표준 6 4 2 3 8" xfId="10340" xr:uid="{00000000-0005-0000-0000-0000128C0000}"/>
    <cellStyle name="표준 6 4 2 4" xfId="1355" xr:uid="{00000000-0005-0000-0000-0000138C0000}"/>
    <cellStyle name="표준 6 4 2 4 2" xfId="4534" xr:uid="{00000000-0005-0000-0000-0000148C0000}"/>
    <cellStyle name="표준 6 4 2 4 2 2" xfId="33152" xr:uid="{00000000-0005-0000-0000-0000158C0000}"/>
    <cellStyle name="표준 6 4 2 4 2 3" xfId="23613" xr:uid="{00000000-0005-0000-0000-0000168C0000}"/>
    <cellStyle name="표준 6 4 2 4 2 4" xfId="14074" xr:uid="{00000000-0005-0000-0000-0000178C0000}"/>
    <cellStyle name="표준 6 4 2 4 3" xfId="7713" xr:uid="{00000000-0005-0000-0000-0000188C0000}"/>
    <cellStyle name="표준 6 4 2 4 3 2" xfId="36331" xr:uid="{00000000-0005-0000-0000-0000198C0000}"/>
    <cellStyle name="표준 6 4 2 4 3 3" xfId="26792" xr:uid="{00000000-0005-0000-0000-00001A8C0000}"/>
    <cellStyle name="표준 6 4 2 4 3 4" xfId="17253" xr:uid="{00000000-0005-0000-0000-00001B8C0000}"/>
    <cellStyle name="표준 6 4 2 4 4" xfId="29973" xr:uid="{00000000-0005-0000-0000-00001C8C0000}"/>
    <cellStyle name="표준 6 4 2 4 5" xfId="20434" xr:uid="{00000000-0005-0000-0000-00001D8C0000}"/>
    <cellStyle name="표준 6 4 2 4 6" xfId="10895" xr:uid="{00000000-0005-0000-0000-00001E8C0000}"/>
    <cellStyle name="표준 6 4 2 5" xfId="2276" xr:uid="{00000000-0005-0000-0000-00001F8C0000}"/>
    <cellStyle name="표준 6 4 2 5 2" xfId="5455" xr:uid="{00000000-0005-0000-0000-0000208C0000}"/>
    <cellStyle name="표준 6 4 2 5 2 2" xfId="34073" xr:uid="{00000000-0005-0000-0000-0000218C0000}"/>
    <cellStyle name="표준 6 4 2 5 2 3" xfId="24534" xr:uid="{00000000-0005-0000-0000-0000228C0000}"/>
    <cellStyle name="표준 6 4 2 5 2 4" xfId="14995" xr:uid="{00000000-0005-0000-0000-0000238C0000}"/>
    <cellStyle name="표준 6 4 2 5 3" xfId="8634" xr:uid="{00000000-0005-0000-0000-0000248C0000}"/>
    <cellStyle name="표준 6 4 2 5 3 2" xfId="37252" xr:uid="{00000000-0005-0000-0000-0000258C0000}"/>
    <cellStyle name="표준 6 4 2 5 3 3" xfId="27713" xr:uid="{00000000-0005-0000-0000-0000268C0000}"/>
    <cellStyle name="표준 6 4 2 5 3 4" xfId="18174" xr:uid="{00000000-0005-0000-0000-0000278C0000}"/>
    <cellStyle name="표준 6 4 2 5 4" xfId="30894" xr:uid="{00000000-0005-0000-0000-0000288C0000}"/>
    <cellStyle name="표준 6 4 2 5 5" xfId="21355" xr:uid="{00000000-0005-0000-0000-0000298C0000}"/>
    <cellStyle name="표준 6 4 2 5 6" xfId="11816" xr:uid="{00000000-0005-0000-0000-00002A8C0000}"/>
    <cellStyle name="표준 6 4 2 6" xfId="3537" xr:uid="{00000000-0005-0000-0000-00002B8C0000}"/>
    <cellStyle name="표준 6 4 2 6 2" xfId="32155" xr:uid="{00000000-0005-0000-0000-00002C8C0000}"/>
    <cellStyle name="표준 6 4 2 6 3" xfId="22616" xr:uid="{00000000-0005-0000-0000-00002D8C0000}"/>
    <cellStyle name="표준 6 4 2 6 4" xfId="13077" xr:uid="{00000000-0005-0000-0000-00002E8C0000}"/>
    <cellStyle name="표준 6 4 2 7" xfId="6716" xr:uid="{00000000-0005-0000-0000-00002F8C0000}"/>
    <cellStyle name="표준 6 4 2 7 2" xfId="35334" xr:uid="{00000000-0005-0000-0000-0000308C0000}"/>
    <cellStyle name="표준 6 4 2 7 3" xfId="25795" xr:uid="{00000000-0005-0000-0000-0000318C0000}"/>
    <cellStyle name="표준 6 4 2 7 4" xfId="16256" xr:uid="{00000000-0005-0000-0000-0000328C0000}"/>
    <cellStyle name="표준 6 4 2 8" xfId="28976" xr:uid="{00000000-0005-0000-0000-0000338C0000}"/>
    <cellStyle name="표준 6 4 2 9" xfId="19437" xr:uid="{00000000-0005-0000-0000-0000348C0000}"/>
    <cellStyle name="표준 6 4 3" xfId="451" xr:uid="{00000000-0005-0000-0000-0000358C0000}"/>
    <cellStyle name="표준 6 4 3 2" xfId="894" xr:uid="{00000000-0005-0000-0000-0000368C0000}"/>
    <cellStyle name="표준 6 4 3 2 2" xfId="1981" xr:uid="{00000000-0005-0000-0000-0000378C0000}"/>
    <cellStyle name="표준 6 4 3 2 2 2" xfId="5160" xr:uid="{00000000-0005-0000-0000-0000388C0000}"/>
    <cellStyle name="표준 6 4 3 2 2 2 2" xfId="33778" xr:uid="{00000000-0005-0000-0000-0000398C0000}"/>
    <cellStyle name="표준 6 4 3 2 2 2 3" xfId="24239" xr:uid="{00000000-0005-0000-0000-00003A8C0000}"/>
    <cellStyle name="표준 6 4 3 2 2 2 4" xfId="14700" xr:uid="{00000000-0005-0000-0000-00003B8C0000}"/>
    <cellStyle name="표준 6 4 3 2 2 3" xfId="8339" xr:uid="{00000000-0005-0000-0000-00003C8C0000}"/>
    <cellStyle name="표준 6 4 3 2 2 3 2" xfId="36957" xr:uid="{00000000-0005-0000-0000-00003D8C0000}"/>
    <cellStyle name="표준 6 4 3 2 2 3 3" xfId="27418" xr:uid="{00000000-0005-0000-0000-00003E8C0000}"/>
    <cellStyle name="표준 6 4 3 2 2 3 4" xfId="17879" xr:uid="{00000000-0005-0000-0000-00003F8C0000}"/>
    <cellStyle name="표준 6 4 3 2 2 4" xfId="30599" xr:uid="{00000000-0005-0000-0000-0000408C0000}"/>
    <cellStyle name="표준 6 4 3 2 2 5" xfId="21060" xr:uid="{00000000-0005-0000-0000-0000418C0000}"/>
    <cellStyle name="표준 6 4 3 2 2 6" xfId="11521" xr:uid="{00000000-0005-0000-0000-0000428C0000}"/>
    <cellStyle name="표준 6 4 3 2 3" xfId="2902" xr:uid="{00000000-0005-0000-0000-0000438C0000}"/>
    <cellStyle name="표준 6 4 3 2 3 2" xfId="6081" xr:uid="{00000000-0005-0000-0000-0000448C0000}"/>
    <cellStyle name="표준 6 4 3 2 3 2 2" xfId="34699" xr:uid="{00000000-0005-0000-0000-0000458C0000}"/>
    <cellStyle name="표준 6 4 3 2 3 2 3" xfId="25160" xr:uid="{00000000-0005-0000-0000-0000468C0000}"/>
    <cellStyle name="표준 6 4 3 2 3 2 4" xfId="15621" xr:uid="{00000000-0005-0000-0000-0000478C0000}"/>
    <cellStyle name="표준 6 4 3 2 3 3" xfId="9260" xr:uid="{00000000-0005-0000-0000-0000488C0000}"/>
    <cellStyle name="표준 6 4 3 2 3 3 2" xfId="37878" xr:uid="{00000000-0005-0000-0000-0000498C0000}"/>
    <cellStyle name="표준 6 4 3 2 3 3 3" xfId="28339" xr:uid="{00000000-0005-0000-0000-00004A8C0000}"/>
    <cellStyle name="표준 6 4 3 2 3 3 4" xfId="18800" xr:uid="{00000000-0005-0000-0000-00004B8C0000}"/>
    <cellStyle name="표준 6 4 3 2 3 4" xfId="31520" xr:uid="{00000000-0005-0000-0000-00004C8C0000}"/>
    <cellStyle name="표준 6 4 3 2 3 5" xfId="21981" xr:uid="{00000000-0005-0000-0000-00004D8C0000}"/>
    <cellStyle name="표준 6 4 3 2 3 6" xfId="12442" xr:uid="{00000000-0005-0000-0000-00004E8C0000}"/>
    <cellStyle name="표준 6 4 3 2 4" xfId="4074" xr:uid="{00000000-0005-0000-0000-00004F8C0000}"/>
    <cellStyle name="표준 6 4 3 2 4 2" xfId="32692" xr:uid="{00000000-0005-0000-0000-0000508C0000}"/>
    <cellStyle name="표준 6 4 3 2 4 3" xfId="23153" xr:uid="{00000000-0005-0000-0000-0000518C0000}"/>
    <cellStyle name="표준 6 4 3 2 4 4" xfId="13614" xr:uid="{00000000-0005-0000-0000-0000528C0000}"/>
    <cellStyle name="표준 6 4 3 2 5" xfId="7253" xr:uid="{00000000-0005-0000-0000-0000538C0000}"/>
    <cellStyle name="표준 6 4 3 2 5 2" xfId="35871" xr:uid="{00000000-0005-0000-0000-0000548C0000}"/>
    <cellStyle name="표준 6 4 3 2 5 3" xfId="26332" xr:uid="{00000000-0005-0000-0000-0000558C0000}"/>
    <cellStyle name="표준 6 4 3 2 5 4" xfId="16793" xr:uid="{00000000-0005-0000-0000-0000568C0000}"/>
    <cellStyle name="표준 6 4 3 2 6" xfId="29513" xr:uid="{00000000-0005-0000-0000-0000578C0000}"/>
    <cellStyle name="표준 6 4 3 2 7" xfId="19974" xr:uid="{00000000-0005-0000-0000-0000588C0000}"/>
    <cellStyle name="표준 6 4 3 2 8" xfId="10435" xr:uid="{00000000-0005-0000-0000-0000598C0000}"/>
    <cellStyle name="표준 6 4 3 3" xfId="1450" xr:uid="{00000000-0005-0000-0000-00005A8C0000}"/>
    <cellStyle name="표준 6 4 3 3 2" xfId="4629" xr:uid="{00000000-0005-0000-0000-00005B8C0000}"/>
    <cellStyle name="표준 6 4 3 3 2 2" xfId="33247" xr:uid="{00000000-0005-0000-0000-00005C8C0000}"/>
    <cellStyle name="표준 6 4 3 3 2 3" xfId="23708" xr:uid="{00000000-0005-0000-0000-00005D8C0000}"/>
    <cellStyle name="표준 6 4 3 3 2 4" xfId="14169" xr:uid="{00000000-0005-0000-0000-00005E8C0000}"/>
    <cellStyle name="표준 6 4 3 3 3" xfId="7808" xr:uid="{00000000-0005-0000-0000-00005F8C0000}"/>
    <cellStyle name="표준 6 4 3 3 3 2" xfId="36426" xr:uid="{00000000-0005-0000-0000-0000608C0000}"/>
    <cellStyle name="표준 6 4 3 3 3 3" xfId="26887" xr:uid="{00000000-0005-0000-0000-0000618C0000}"/>
    <cellStyle name="표준 6 4 3 3 3 4" xfId="17348" xr:uid="{00000000-0005-0000-0000-0000628C0000}"/>
    <cellStyle name="표준 6 4 3 3 4" xfId="30068" xr:uid="{00000000-0005-0000-0000-0000638C0000}"/>
    <cellStyle name="표준 6 4 3 3 5" xfId="20529" xr:uid="{00000000-0005-0000-0000-0000648C0000}"/>
    <cellStyle name="표준 6 4 3 3 6" xfId="10990" xr:uid="{00000000-0005-0000-0000-0000658C0000}"/>
    <cellStyle name="표준 6 4 3 4" xfId="2371" xr:uid="{00000000-0005-0000-0000-0000668C0000}"/>
    <cellStyle name="표준 6 4 3 4 2" xfId="5550" xr:uid="{00000000-0005-0000-0000-0000678C0000}"/>
    <cellStyle name="표준 6 4 3 4 2 2" xfId="34168" xr:uid="{00000000-0005-0000-0000-0000688C0000}"/>
    <cellStyle name="표준 6 4 3 4 2 3" xfId="24629" xr:uid="{00000000-0005-0000-0000-0000698C0000}"/>
    <cellStyle name="표준 6 4 3 4 2 4" xfId="15090" xr:uid="{00000000-0005-0000-0000-00006A8C0000}"/>
    <cellStyle name="표준 6 4 3 4 3" xfId="8729" xr:uid="{00000000-0005-0000-0000-00006B8C0000}"/>
    <cellStyle name="표준 6 4 3 4 3 2" xfId="37347" xr:uid="{00000000-0005-0000-0000-00006C8C0000}"/>
    <cellStyle name="표준 6 4 3 4 3 3" xfId="27808" xr:uid="{00000000-0005-0000-0000-00006D8C0000}"/>
    <cellStyle name="표준 6 4 3 4 3 4" xfId="18269" xr:uid="{00000000-0005-0000-0000-00006E8C0000}"/>
    <cellStyle name="표준 6 4 3 4 4" xfId="30989" xr:uid="{00000000-0005-0000-0000-00006F8C0000}"/>
    <cellStyle name="표준 6 4 3 4 5" xfId="21450" xr:uid="{00000000-0005-0000-0000-0000708C0000}"/>
    <cellStyle name="표준 6 4 3 4 6" xfId="11911" xr:uid="{00000000-0005-0000-0000-0000718C0000}"/>
    <cellStyle name="표준 6 4 3 5" xfId="3631" xr:uid="{00000000-0005-0000-0000-0000728C0000}"/>
    <cellStyle name="표준 6 4 3 5 2" xfId="32249" xr:uid="{00000000-0005-0000-0000-0000738C0000}"/>
    <cellStyle name="표준 6 4 3 5 3" xfId="22710" xr:uid="{00000000-0005-0000-0000-0000748C0000}"/>
    <cellStyle name="표준 6 4 3 5 4" xfId="13171" xr:uid="{00000000-0005-0000-0000-0000758C0000}"/>
    <cellStyle name="표준 6 4 3 6" xfId="6810" xr:uid="{00000000-0005-0000-0000-0000768C0000}"/>
    <cellStyle name="표준 6 4 3 6 2" xfId="35428" xr:uid="{00000000-0005-0000-0000-0000778C0000}"/>
    <cellStyle name="표준 6 4 3 6 3" xfId="25889" xr:uid="{00000000-0005-0000-0000-0000788C0000}"/>
    <cellStyle name="표준 6 4 3 6 4" xfId="16350" xr:uid="{00000000-0005-0000-0000-0000798C0000}"/>
    <cellStyle name="표준 6 4 3 7" xfId="29070" xr:uid="{00000000-0005-0000-0000-00007A8C0000}"/>
    <cellStyle name="표준 6 4 3 8" xfId="19531" xr:uid="{00000000-0005-0000-0000-00007B8C0000}"/>
    <cellStyle name="표준 6 4 3 9" xfId="9992" xr:uid="{00000000-0005-0000-0000-00007C8C0000}"/>
    <cellStyle name="표준 6 4 4" xfId="989" xr:uid="{00000000-0005-0000-0000-00007D8C0000}"/>
    <cellStyle name="표준 6 4 4 2" xfId="1545" xr:uid="{00000000-0005-0000-0000-00007E8C0000}"/>
    <cellStyle name="표준 6 4 4 2 2" xfId="4724" xr:uid="{00000000-0005-0000-0000-00007F8C0000}"/>
    <cellStyle name="표준 6 4 4 2 2 2" xfId="33342" xr:uid="{00000000-0005-0000-0000-0000808C0000}"/>
    <cellStyle name="표준 6 4 4 2 2 3" xfId="23803" xr:uid="{00000000-0005-0000-0000-0000818C0000}"/>
    <cellStyle name="표준 6 4 4 2 2 4" xfId="14264" xr:uid="{00000000-0005-0000-0000-0000828C0000}"/>
    <cellStyle name="표준 6 4 4 2 3" xfId="7903" xr:uid="{00000000-0005-0000-0000-0000838C0000}"/>
    <cellStyle name="표준 6 4 4 2 3 2" xfId="36521" xr:uid="{00000000-0005-0000-0000-0000848C0000}"/>
    <cellStyle name="표준 6 4 4 2 3 3" xfId="26982" xr:uid="{00000000-0005-0000-0000-0000858C0000}"/>
    <cellStyle name="표준 6 4 4 2 3 4" xfId="17443" xr:uid="{00000000-0005-0000-0000-0000868C0000}"/>
    <cellStyle name="표준 6 4 4 2 4" xfId="30163" xr:uid="{00000000-0005-0000-0000-0000878C0000}"/>
    <cellStyle name="표준 6 4 4 2 5" xfId="20624" xr:uid="{00000000-0005-0000-0000-0000888C0000}"/>
    <cellStyle name="표준 6 4 4 2 6" xfId="11085" xr:uid="{00000000-0005-0000-0000-0000898C0000}"/>
    <cellStyle name="표준 6 4 4 3" xfId="2466" xr:uid="{00000000-0005-0000-0000-00008A8C0000}"/>
    <cellStyle name="표준 6 4 4 3 2" xfId="5645" xr:uid="{00000000-0005-0000-0000-00008B8C0000}"/>
    <cellStyle name="표준 6 4 4 3 2 2" xfId="34263" xr:uid="{00000000-0005-0000-0000-00008C8C0000}"/>
    <cellStyle name="표준 6 4 4 3 2 3" xfId="24724" xr:uid="{00000000-0005-0000-0000-00008D8C0000}"/>
    <cellStyle name="표준 6 4 4 3 2 4" xfId="15185" xr:uid="{00000000-0005-0000-0000-00008E8C0000}"/>
    <cellStyle name="표준 6 4 4 3 3" xfId="8824" xr:uid="{00000000-0005-0000-0000-00008F8C0000}"/>
    <cellStyle name="표준 6 4 4 3 3 2" xfId="37442" xr:uid="{00000000-0005-0000-0000-0000908C0000}"/>
    <cellStyle name="표준 6 4 4 3 3 3" xfId="27903" xr:uid="{00000000-0005-0000-0000-0000918C0000}"/>
    <cellStyle name="표준 6 4 4 3 3 4" xfId="18364" xr:uid="{00000000-0005-0000-0000-0000928C0000}"/>
    <cellStyle name="표준 6 4 4 3 4" xfId="31084" xr:uid="{00000000-0005-0000-0000-0000938C0000}"/>
    <cellStyle name="표준 6 4 4 3 5" xfId="21545" xr:uid="{00000000-0005-0000-0000-0000948C0000}"/>
    <cellStyle name="표준 6 4 4 3 6" xfId="12006" xr:uid="{00000000-0005-0000-0000-0000958C0000}"/>
    <cellStyle name="표준 6 4 4 4" xfId="4169" xr:uid="{00000000-0005-0000-0000-0000968C0000}"/>
    <cellStyle name="표준 6 4 4 4 2" xfId="32787" xr:uid="{00000000-0005-0000-0000-0000978C0000}"/>
    <cellStyle name="표준 6 4 4 4 3" xfId="23248" xr:uid="{00000000-0005-0000-0000-0000988C0000}"/>
    <cellStyle name="표준 6 4 4 4 4" xfId="13709" xr:uid="{00000000-0005-0000-0000-0000998C0000}"/>
    <cellStyle name="표준 6 4 4 5" xfId="7348" xr:uid="{00000000-0005-0000-0000-00009A8C0000}"/>
    <cellStyle name="표준 6 4 4 5 2" xfId="35966" xr:uid="{00000000-0005-0000-0000-00009B8C0000}"/>
    <cellStyle name="표준 6 4 4 5 3" xfId="26427" xr:uid="{00000000-0005-0000-0000-00009C8C0000}"/>
    <cellStyle name="표준 6 4 4 5 4" xfId="16888" xr:uid="{00000000-0005-0000-0000-00009D8C0000}"/>
    <cellStyle name="표준 6 4 4 6" xfId="29608" xr:uid="{00000000-0005-0000-0000-00009E8C0000}"/>
    <cellStyle name="표준 6 4 4 7" xfId="20069" xr:uid="{00000000-0005-0000-0000-00009F8C0000}"/>
    <cellStyle name="표준 6 4 4 8" xfId="10530" xr:uid="{00000000-0005-0000-0000-0000A08C0000}"/>
    <cellStyle name="표준 6 4 5" xfId="722" xr:uid="{00000000-0005-0000-0000-0000A18C0000}"/>
    <cellStyle name="표준 6 4 5 2" xfId="1810" xr:uid="{00000000-0005-0000-0000-0000A28C0000}"/>
    <cellStyle name="표준 6 4 5 2 2" xfId="4989" xr:uid="{00000000-0005-0000-0000-0000A38C0000}"/>
    <cellStyle name="표준 6 4 5 2 2 2" xfId="33607" xr:uid="{00000000-0005-0000-0000-0000A48C0000}"/>
    <cellStyle name="표준 6 4 5 2 2 3" xfId="24068" xr:uid="{00000000-0005-0000-0000-0000A58C0000}"/>
    <cellStyle name="표준 6 4 5 2 2 4" xfId="14529" xr:uid="{00000000-0005-0000-0000-0000A68C0000}"/>
    <cellStyle name="표준 6 4 5 2 3" xfId="8168" xr:uid="{00000000-0005-0000-0000-0000A78C0000}"/>
    <cellStyle name="표준 6 4 5 2 3 2" xfId="36786" xr:uid="{00000000-0005-0000-0000-0000A88C0000}"/>
    <cellStyle name="표준 6 4 5 2 3 3" xfId="27247" xr:uid="{00000000-0005-0000-0000-0000A98C0000}"/>
    <cellStyle name="표준 6 4 5 2 3 4" xfId="17708" xr:uid="{00000000-0005-0000-0000-0000AA8C0000}"/>
    <cellStyle name="표준 6 4 5 2 4" xfId="30428" xr:uid="{00000000-0005-0000-0000-0000AB8C0000}"/>
    <cellStyle name="표준 6 4 5 2 5" xfId="20889" xr:uid="{00000000-0005-0000-0000-0000AC8C0000}"/>
    <cellStyle name="표준 6 4 5 2 6" xfId="11350" xr:uid="{00000000-0005-0000-0000-0000AD8C0000}"/>
    <cellStyle name="표준 6 4 5 3" xfId="2731" xr:uid="{00000000-0005-0000-0000-0000AE8C0000}"/>
    <cellStyle name="표준 6 4 5 3 2" xfId="5910" xr:uid="{00000000-0005-0000-0000-0000AF8C0000}"/>
    <cellStyle name="표준 6 4 5 3 2 2" xfId="34528" xr:uid="{00000000-0005-0000-0000-0000B08C0000}"/>
    <cellStyle name="표준 6 4 5 3 2 3" xfId="24989" xr:uid="{00000000-0005-0000-0000-0000B18C0000}"/>
    <cellStyle name="표준 6 4 5 3 2 4" xfId="15450" xr:uid="{00000000-0005-0000-0000-0000B28C0000}"/>
    <cellStyle name="표준 6 4 5 3 3" xfId="9089" xr:uid="{00000000-0005-0000-0000-0000B38C0000}"/>
    <cellStyle name="표준 6 4 5 3 3 2" xfId="37707" xr:uid="{00000000-0005-0000-0000-0000B48C0000}"/>
    <cellStyle name="표준 6 4 5 3 3 3" xfId="28168" xr:uid="{00000000-0005-0000-0000-0000B58C0000}"/>
    <cellStyle name="표준 6 4 5 3 3 4" xfId="18629" xr:uid="{00000000-0005-0000-0000-0000B68C0000}"/>
    <cellStyle name="표준 6 4 5 3 4" xfId="31349" xr:uid="{00000000-0005-0000-0000-0000B78C0000}"/>
    <cellStyle name="표준 6 4 5 3 5" xfId="21810" xr:uid="{00000000-0005-0000-0000-0000B88C0000}"/>
    <cellStyle name="표준 6 4 5 3 6" xfId="12271" xr:uid="{00000000-0005-0000-0000-0000B98C0000}"/>
    <cellStyle name="표준 6 4 5 4" xfId="3902" xr:uid="{00000000-0005-0000-0000-0000BA8C0000}"/>
    <cellStyle name="표준 6 4 5 4 2" xfId="32520" xr:uid="{00000000-0005-0000-0000-0000BB8C0000}"/>
    <cellStyle name="표준 6 4 5 4 3" xfId="22981" xr:uid="{00000000-0005-0000-0000-0000BC8C0000}"/>
    <cellStyle name="표준 6 4 5 4 4" xfId="13442" xr:uid="{00000000-0005-0000-0000-0000BD8C0000}"/>
    <cellStyle name="표준 6 4 5 5" xfId="7081" xr:uid="{00000000-0005-0000-0000-0000BE8C0000}"/>
    <cellStyle name="표준 6 4 5 5 2" xfId="35699" xr:uid="{00000000-0005-0000-0000-0000BF8C0000}"/>
    <cellStyle name="표준 6 4 5 5 3" xfId="26160" xr:uid="{00000000-0005-0000-0000-0000C08C0000}"/>
    <cellStyle name="표준 6 4 5 5 4" xfId="16621" xr:uid="{00000000-0005-0000-0000-0000C18C0000}"/>
    <cellStyle name="표준 6 4 5 6" xfId="29341" xr:uid="{00000000-0005-0000-0000-0000C28C0000}"/>
    <cellStyle name="표준 6 4 5 7" xfId="19802" xr:uid="{00000000-0005-0000-0000-0000C38C0000}"/>
    <cellStyle name="표준 6 4 5 8" xfId="10263" xr:uid="{00000000-0005-0000-0000-0000C48C0000}"/>
    <cellStyle name="표준 6 4 6" xfId="1278" xr:uid="{00000000-0005-0000-0000-0000C58C0000}"/>
    <cellStyle name="표준 6 4 6 2" xfId="4457" xr:uid="{00000000-0005-0000-0000-0000C68C0000}"/>
    <cellStyle name="표준 6 4 6 2 2" xfId="33075" xr:uid="{00000000-0005-0000-0000-0000C78C0000}"/>
    <cellStyle name="표준 6 4 6 2 3" xfId="23536" xr:uid="{00000000-0005-0000-0000-0000C88C0000}"/>
    <cellStyle name="표준 6 4 6 2 4" xfId="13997" xr:uid="{00000000-0005-0000-0000-0000C98C0000}"/>
    <cellStyle name="표준 6 4 6 3" xfId="7636" xr:uid="{00000000-0005-0000-0000-0000CA8C0000}"/>
    <cellStyle name="표준 6 4 6 3 2" xfId="36254" xr:uid="{00000000-0005-0000-0000-0000CB8C0000}"/>
    <cellStyle name="표준 6 4 6 3 3" xfId="26715" xr:uid="{00000000-0005-0000-0000-0000CC8C0000}"/>
    <cellStyle name="표준 6 4 6 3 4" xfId="17176" xr:uid="{00000000-0005-0000-0000-0000CD8C0000}"/>
    <cellStyle name="표준 6 4 6 4" xfId="29896" xr:uid="{00000000-0005-0000-0000-0000CE8C0000}"/>
    <cellStyle name="표준 6 4 6 5" xfId="20357" xr:uid="{00000000-0005-0000-0000-0000CF8C0000}"/>
    <cellStyle name="표준 6 4 6 6" xfId="10818" xr:uid="{00000000-0005-0000-0000-0000D08C0000}"/>
    <cellStyle name="표준 6 4 7" xfId="2199" xr:uid="{00000000-0005-0000-0000-0000D18C0000}"/>
    <cellStyle name="표준 6 4 7 2" xfId="5378" xr:uid="{00000000-0005-0000-0000-0000D28C0000}"/>
    <cellStyle name="표준 6 4 7 2 2" xfId="33996" xr:uid="{00000000-0005-0000-0000-0000D38C0000}"/>
    <cellStyle name="표준 6 4 7 2 3" xfId="24457" xr:uid="{00000000-0005-0000-0000-0000D48C0000}"/>
    <cellStyle name="표준 6 4 7 2 4" xfId="14918" xr:uid="{00000000-0005-0000-0000-0000D58C0000}"/>
    <cellStyle name="표준 6 4 7 3" xfId="8557" xr:uid="{00000000-0005-0000-0000-0000D68C0000}"/>
    <cellStyle name="표준 6 4 7 3 2" xfId="37175" xr:uid="{00000000-0005-0000-0000-0000D78C0000}"/>
    <cellStyle name="표준 6 4 7 3 3" xfId="27636" xr:uid="{00000000-0005-0000-0000-0000D88C0000}"/>
    <cellStyle name="표준 6 4 7 3 4" xfId="18097" xr:uid="{00000000-0005-0000-0000-0000D98C0000}"/>
    <cellStyle name="표준 6 4 7 4" xfId="30817" xr:uid="{00000000-0005-0000-0000-0000DA8C0000}"/>
    <cellStyle name="표준 6 4 7 5" xfId="21278" xr:uid="{00000000-0005-0000-0000-0000DB8C0000}"/>
    <cellStyle name="표준 6 4 7 6" xfId="11739" xr:uid="{00000000-0005-0000-0000-0000DC8C0000}"/>
    <cellStyle name="표준 6 4 8" xfId="3443" xr:uid="{00000000-0005-0000-0000-0000DD8C0000}"/>
    <cellStyle name="표준 6 4 8 2" xfId="32061" xr:uid="{00000000-0005-0000-0000-0000DE8C0000}"/>
    <cellStyle name="표준 6 4 8 3" xfId="22522" xr:uid="{00000000-0005-0000-0000-0000DF8C0000}"/>
    <cellStyle name="표준 6 4 8 4" xfId="12983" xr:uid="{00000000-0005-0000-0000-0000E08C0000}"/>
    <cellStyle name="표준 6 4 9" xfId="6622" xr:uid="{00000000-0005-0000-0000-0000E18C0000}"/>
    <cellStyle name="표준 6 4 9 2" xfId="35240" xr:uid="{00000000-0005-0000-0000-0000E28C0000}"/>
    <cellStyle name="표준 6 4 9 3" xfId="25701" xr:uid="{00000000-0005-0000-0000-0000E38C0000}"/>
    <cellStyle name="표준 6 4 9 4" xfId="16162" xr:uid="{00000000-0005-0000-0000-0000E48C0000}"/>
    <cellStyle name="표준 6 5" xfId="306" xr:uid="{00000000-0005-0000-0000-0000E58C0000}"/>
    <cellStyle name="표준 6 5 10" xfId="19386" xr:uid="{00000000-0005-0000-0000-0000E68C0000}"/>
    <cellStyle name="표준 6 5 11" xfId="9847" xr:uid="{00000000-0005-0000-0000-0000E78C0000}"/>
    <cellStyle name="표준 6 5 2" xfId="553" xr:uid="{00000000-0005-0000-0000-0000E88C0000}"/>
    <cellStyle name="표준 6 5 2 2" xfId="824" xr:uid="{00000000-0005-0000-0000-0000E98C0000}"/>
    <cellStyle name="표준 6 5 2 2 2" xfId="1911" xr:uid="{00000000-0005-0000-0000-0000EA8C0000}"/>
    <cellStyle name="표준 6 5 2 2 2 2" xfId="5090" xr:uid="{00000000-0005-0000-0000-0000EB8C0000}"/>
    <cellStyle name="표준 6 5 2 2 2 2 2" xfId="33708" xr:uid="{00000000-0005-0000-0000-0000EC8C0000}"/>
    <cellStyle name="표준 6 5 2 2 2 2 3" xfId="24169" xr:uid="{00000000-0005-0000-0000-0000ED8C0000}"/>
    <cellStyle name="표준 6 5 2 2 2 2 4" xfId="14630" xr:uid="{00000000-0005-0000-0000-0000EE8C0000}"/>
    <cellStyle name="표준 6 5 2 2 2 3" xfId="8269" xr:uid="{00000000-0005-0000-0000-0000EF8C0000}"/>
    <cellStyle name="표준 6 5 2 2 2 3 2" xfId="36887" xr:uid="{00000000-0005-0000-0000-0000F08C0000}"/>
    <cellStyle name="표준 6 5 2 2 2 3 3" xfId="27348" xr:uid="{00000000-0005-0000-0000-0000F18C0000}"/>
    <cellStyle name="표준 6 5 2 2 2 3 4" xfId="17809" xr:uid="{00000000-0005-0000-0000-0000F28C0000}"/>
    <cellStyle name="표준 6 5 2 2 2 4" xfId="30529" xr:uid="{00000000-0005-0000-0000-0000F38C0000}"/>
    <cellStyle name="표준 6 5 2 2 2 5" xfId="20990" xr:uid="{00000000-0005-0000-0000-0000F48C0000}"/>
    <cellStyle name="표준 6 5 2 2 2 6" xfId="11451" xr:uid="{00000000-0005-0000-0000-0000F58C0000}"/>
    <cellStyle name="표준 6 5 2 2 3" xfId="2832" xr:uid="{00000000-0005-0000-0000-0000F68C0000}"/>
    <cellStyle name="표준 6 5 2 2 3 2" xfId="6011" xr:uid="{00000000-0005-0000-0000-0000F78C0000}"/>
    <cellStyle name="표준 6 5 2 2 3 2 2" xfId="34629" xr:uid="{00000000-0005-0000-0000-0000F88C0000}"/>
    <cellStyle name="표준 6 5 2 2 3 2 3" xfId="25090" xr:uid="{00000000-0005-0000-0000-0000F98C0000}"/>
    <cellStyle name="표준 6 5 2 2 3 2 4" xfId="15551" xr:uid="{00000000-0005-0000-0000-0000FA8C0000}"/>
    <cellStyle name="표준 6 5 2 2 3 3" xfId="9190" xr:uid="{00000000-0005-0000-0000-0000FB8C0000}"/>
    <cellStyle name="표준 6 5 2 2 3 3 2" xfId="37808" xr:uid="{00000000-0005-0000-0000-0000FC8C0000}"/>
    <cellStyle name="표준 6 5 2 2 3 3 3" xfId="28269" xr:uid="{00000000-0005-0000-0000-0000FD8C0000}"/>
    <cellStyle name="표준 6 5 2 2 3 3 4" xfId="18730" xr:uid="{00000000-0005-0000-0000-0000FE8C0000}"/>
    <cellStyle name="표준 6 5 2 2 3 4" xfId="31450" xr:uid="{00000000-0005-0000-0000-0000FF8C0000}"/>
    <cellStyle name="표준 6 5 2 2 3 5" xfId="21911" xr:uid="{00000000-0005-0000-0000-0000008D0000}"/>
    <cellStyle name="표준 6 5 2 2 3 6" xfId="12372" xr:uid="{00000000-0005-0000-0000-0000018D0000}"/>
    <cellStyle name="표준 6 5 2 2 4" xfId="4004" xr:uid="{00000000-0005-0000-0000-0000028D0000}"/>
    <cellStyle name="표준 6 5 2 2 4 2" xfId="32622" xr:uid="{00000000-0005-0000-0000-0000038D0000}"/>
    <cellStyle name="표준 6 5 2 2 4 3" xfId="23083" xr:uid="{00000000-0005-0000-0000-0000048D0000}"/>
    <cellStyle name="표준 6 5 2 2 4 4" xfId="13544" xr:uid="{00000000-0005-0000-0000-0000058D0000}"/>
    <cellStyle name="표준 6 5 2 2 5" xfId="7183" xr:uid="{00000000-0005-0000-0000-0000068D0000}"/>
    <cellStyle name="표준 6 5 2 2 5 2" xfId="35801" xr:uid="{00000000-0005-0000-0000-0000078D0000}"/>
    <cellStyle name="표준 6 5 2 2 5 3" xfId="26262" xr:uid="{00000000-0005-0000-0000-0000088D0000}"/>
    <cellStyle name="표준 6 5 2 2 5 4" xfId="16723" xr:uid="{00000000-0005-0000-0000-0000098D0000}"/>
    <cellStyle name="표준 6 5 2 2 6" xfId="29443" xr:uid="{00000000-0005-0000-0000-00000A8D0000}"/>
    <cellStyle name="표준 6 5 2 2 7" xfId="19904" xr:uid="{00000000-0005-0000-0000-00000B8D0000}"/>
    <cellStyle name="표준 6 5 2 2 8" xfId="10365" xr:uid="{00000000-0005-0000-0000-00000C8D0000}"/>
    <cellStyle name="표준 6 5 2 3" xfId="1380" xr:uid="{00000000-0005-0000-0000-00000D8D0000}"/>
    <cellStyle name="표준 6 5 2 3 2" xfId="4559" xr:uid="{00000000-0005-0000-0000-00000E8D0000}"/>
    <cellStyle name="표준 6 5 2 3 2 2" xfId="33177" xr:uid="{00000000-0005-0000-0000-00000F8D0000}"/>
    <cellStyle name="표준 6 5 2 3 2 3" xfId="23638" xr:uid="{00000000-0005-0000-0000-0000108D0000}"/>
    <cellStyle name="표준 6 5 2 3 2 4" xfId="14099" xr:uid="{00000000-0005-0000-0000-0000118D0000}"/>
    <cellStyle name="표준 6 5 2 3 3" xfId="7738" xr:uid="{00000000-0005-0000-0000-0000128D0000}"/>
    <cellStyle name="표준 6 5 2 3 3 2" xfId="36356" xr:uid="{00000000-0005-0000-0000-0000138D0000}"/>
    <cellStyle name="표준 6 5 2 3 3 3" xfId="26817" xr:uid="{00000000-0005-0000-0000-0000148D0000}"/>
    <cellStyle name="표준 6 5 2 3 3 4" xfId="17278" xr:uid="{00000000-0005-0000-0000-0000158D0000}"/>
    <cellStyle name="표준 6 5 2 3 4" xfId="29998" xr:uid="{00000000-0005-0000-0000-0000168D0000}"/>
    <cellStyle name="표준 6 5 2 3 5" xfId="20459" xr:uid="{00000000-0005-0000-0000-0000178D0000}"/>
    <cellStyle name="표준 6 5 2 3 6" xfId="10920" xr:uid="{00000000-0005-0000-0000-0000188D0000}"/>
    <cellStyle name="표준 6 5 2 4" xfId="2301" xr:uid="{00000000-0005-0000-0000-0000198D0000}"/>
    <cellStyle name="표준 6 5 2 4 2" xfId="5480" xr:uid="{00000000-0005-0000-0000-00001A8D0000}"/>
    <cellStyle name="표준 6 5 2 4 2 2" xfId="34098" xr:uid="{00000000-0005-0000-0000-00001B8D0000}"/>
    <cellStyle name="표준 6 5 2 4 2 3" xfId="24559" xr:uid="{00000000-0005-0000-0000-00001C8D0000}"/>
    <cellStyle name="표준 6 5 2 4 2 4" xfId="15020" xr:uid="{00000000-0005-0000-0000-00001D8D0000}"/>
    <cellStyle name="표준 6 5 2 4 3" xfId="8659" xr:uid="{00000000-0005-0000-0000-00001E8D0000}"/>
    <cellStyle name="표준 6 5 2 4 3 2" xfId="37277" xr:uid="{00000000-0005-0000-0000-00001F8D0000}"/>
    <cellStyle name="표준 6 5 2 4 3 3" xfId="27738" xr:uid="{00000000-0005-0000-0000-0000208D0000}"/>
    <cellStyle name="표준 6 5 2 4 3 4" xfId="18199" xr:uid="{00000000-0005-0000-0000-0000218D0000}"/>
    <cellStyle name="표준 6 5 2 4 4" xfId="30919" xr:uid="{00000000-0005-0000-0000-0000228D0000}"/>
    <cellStyle name="표준 6 5 2 4 5" xfId="21380" xr:uid="{00000000-0005-0000-0000-0000238D0000}"/>
    <cellStyle name="표준 6 5 2 4 6" xfId="11841" xr:uid="{00000000-0005-0000-0000-0000248D0000}"/>
    <cellStyle name="표준 6 5 2 5" xfId="3733" xr:uid="{00000000-0005-0000-0000-0000258D0000}"/>
    <cellStyle name="표준 6 5 2 5 2" xfId="32351" xr:uid="{00000000-0005-0000-0000-0000268D0000}"/>
    <cellStyle name="표준 6 5 2 5 3" xfId="22812" xr:uid="{00000000-0005-0000-0000-0000278D0000}"/>
    <cellStyle name="표준 6 5 2 5 4" xfId="13273" xr:uid="{00000000-0005-0000-0000-0000288D0000}"/>
    <cellStyle name="표준 6 5 2 6" xfId="6912" xr:uid="{00000000-0005-0000-0000-0000298D0000}"/>
    <cellStyle name="표준 6 5 2 6 2" xfId="35530" xr:uid="{00000000-0005-0000-0000-00002A8D0000}"/>
    <cellStyle name="표준 6 5 2 6 3" xfId="25991" xr:uid="{00000000-0005-0000-0000-00002B8D0000}"/>
    <cellStyle name="표준 6 5 2 6 4" xfId="16452" xr:uid="{00000000-0005-0000-0000-00002C8D0000}"/>
    <cellStyle name="표준 6 5 2 7" xfId="29172" xr:uid="{00000000-0005-0000-0000-00002D8D0000}"/>
    <cellStyle name="표준 6 5 2 8" xfId="19633" xr:uid="{00000000-0005-0000-0000-00002E8D0000}"/>
    <cellStyle name="표준 6 5 2 9" xfId="10094" xr:uid="{00000000-0005-0000-0000-00002F8D0000}"/>
    <cellStyle name="표준 6 5 3" xfId="400" xr:uid="{00000000-0005-0000-0000-0000308D0000}"/>
    <cellStyle name="표준 6 5 3 2" xfId="919" xr:uid="{00000000-0005-0000-0000-0000318D0000}"/>
    <cellStyle name="표준 6 5 3 2 2" xfId="2006" xr:uid="{00000000-0005-0000-0000-0000328D0000}"/>
    <cellStyle name="표준 6 5 3 2 2 2" xfId="5185" xr:uid="{00000000-0005-0000-0000-0000338D0000}"/>
    <cellStyle name="표준 6 5 3 2 2 2 2" xfId="33803" xr:uid="{00000000-0005-0000-0000-0000348D0000}"/>
    <cellStyle name="표준 6 5 3 2 2 2 3" xfId="24264" xr:uid="{00000000-0005-0000-0000-0000358D0000}"/>
    <cellStyle name="표준 6 5 3 2 2 2 4" xfId="14725" xr:uid="{00000000-0005-0000-0000-0000368D0000}"/>
    <cellStyle name="표준 6 5 3 2 2 3" xfId="8364" xr:uid="{00000000-0005-0000-0000-0000378D0000}"/>
    <cellStyle name="표준 6 5 3 2 2 3 2" xfId="36982" xr:uid="{00000000-0005-0000-0000-0000388D0000}"/>
    <cellStyle name="표준 6 5 3 2 2 3 3" xfId="27443" xr:uid="{00000000-0005-0000-0000-0000398D0000}"/>
    <cellStyle name="표준 6 5 3 2 2 3 4" xfId="17904" xr:uid="{00000000-0005-0000-0000-00003A8D0000}"/>
    <cellStyle name="표준 6 5 3 2 2 4" xfId="30624" xr:uid="{00000000-0005-0000-0000-00003B8D0000}"/>
    <cellStyle name="표준 6 5 3 2 2 5" xfId="21085" xr:uid="{00000000-0005-0000-0000-00003C8D0000}"/>
    <cellStyle name="표준 6 5 3 2 2 6" xfId="11546" xr:uid="{00000000-0005-0000-0000-00003D8D0000}"/>
    <cellStyle name="표준 6 5 3 2 3" xfId="2927" xr:uid="{00000000-0005-0000-0000-00003E8D0000}"/>
    <cellStyle name="표준 6 5 3 2 3 2" xfId="6106" xr:uid="{00000000-0005-0000-0000-00003F8D0000}"/>
    <cellStyle name="표준 6 5 3 2 3 2 2" xfId="34724" xr:uid="{00000000-0005-0000-0000-0000408D0000}"/>
    <cellStyle name="표준 6 5 3 2 3 2 3" xfId="25185" xr:uid="{00000000-0005-0000-0000-0000418D0000}"/>
    <cellStyle name="표준 6 5 3 2 3 2 4" xfId="15646" xr:uid="{00000000-0005-0000-0000-0000428D0000}"/>
    <cellStyle name="표준 6 5 3 2 3 3" xfId="9285" xr:uid="{00000000-0005-0000-0000-0000438D0000}"/>
    <cellStyle name="표준 6 5 3 2 3 3 2" xfId="37903" xr:uid="{00000000-0005-0000-0000-0000448D0000}"/>
    <cellStyle name="표준 6 5 3 2 3 3 3" xfId="28364" xr:uid="{00000000-0005-0000-0000-0000458D0000}"/>
    <cellStyle name="표준 6 5 3 2 3 3 4" xfId="18825" xr:uid="{00000000-0005-0000-0000-0000468D0000}"/>
    <cellStyle name="표준 6 5 3 2 3 4" xfId="31545" xr:uid="{00000000-0005-0000-0000-0000478D0000}"/>
    <cellStyle name="표준 6 5 3 2 3 5" xfId="22006" xr:uid="{00000000-0005-0000-0000-0000488D0000}"/>
    <cellStyle name="표준 6 5 3 2 3 6" xfId="12467" xr:uid="{00000000-0005-0000-0000-0000498D0000}"/>
    <cellStyle name="표준 6 5 3 2 4" xfId="4099" xr:uid="{00000000-0005-0000-0000-00004A8D0000}"/>
    <cellStyle name="표준 6 5 3 2 4 2" xfId="32717" xr:uid="{00000000-0005-0000-0000-00004B8D0000}"/>
    <cellStyle name="표준 6 5 3 2 4 3" xfId="23178" xr:uid="{00000000-0005-0000-0000-00004C8D0000}"/>
    <cellStyle name="표준 6 5 3 2 4 4" xfId="13639" xr:uid="{00000000-0005-0000-0000-00004D8D0000}"/>
    <cellStyle name="표준 6 5 3 2 5" xfId="7278" xr:uid="{00000000-0005-0000-0000-00004E8D0000}"/>
    <cellStyle name="표준 6 5 3 2 5 2" xfId="35896" xr:uid="{00000000-0005-0000-0000-00004F8D0000}"/>
    <cellStyle name="표준 6 5 3 2 5 3" xfId="26357" xr:uid="{00000000-0005-0000-0000-0000508D0000}"/>
    <cellStyle name="표준 6 5 3 2 5 4" xfId="16818" xr:uid="{00000000-0005-0000-0000-0000518D0000}"/>
    <cellStyle name="표준 6 5 3 2 6" xfId="29538" xr:uid="{00000000-0005-0000-0000-0000528D0000}"/>
    <cellStyle name="표준 6 5 3 2 7" xfId="19999" xr:uid="{00000000-0005-0000-0000-0000538D0000}"/>
    <cellStyle name="표준 6 5 3 2 8" xfId="10460" xr:uid="{00000000-0005-0000-0000-0000548D0000}"/>
    <cellStyle name="표준 6 5 3 3" xfId="1475" xr:uid="{00000000-0005-0000-0000-0000558D0000}"/>
    <cellStyle name="표준 6 5 3 3 2" xfId="4654" xr:uid="{00000000-0005-0000-0000-0000568D0000}"/>
    <cellStyle name="표준 6 5 3 3 2 2" xfId="33272" xr:uid="{00000000-0005-0000-0000-0000578D0000}"/>
    <cellStyle name="표준 6 5 3 3 2 3" xfId="23733" xr:uid="{00000000-0005-0000-0000-0000588D0000}"/>
    <cellStyle name="표준 6 5 3 3 2 4" xfId="14194" xr:uid="{00000000-0005-0000-0000-0000598D0000}"/>
    <cellStyle name="표준 6 5 3 3 3" xfId="7833" xr:uid="{00000000-0005-0000-0000-00005A8D0000}"/>
    <cellStyle name="표준 6 5 3 3 3 2" xfId="36451" xr:uid="{00000000-0005-0000-0000-00005B8D0000}"/>
    <cellStyle name="표준 6 5 3 3 3 3" xfId="26912" xr:uid="{00000000-0005-0000-0000-00005C8D0000}"/>
    <cellStyle name="표준 6 5 3 3 3 4" xfId="17373" xr:uid="{00000000-0005-0000-0000-00005D8D0000}"/>
    <cellStyle name="표준 6 5 3 3 4" xfId="30093" xr:uid="{00000000-0005-0000-0000-00005E8D0000}"/>
    <cellStyle name="표준 6 5 3 3 5" xfId="20554" xr:uid="{00000000-0005-0000-0000-00005F8D0000}"/>
    <cellStyle name="표준 6 5 3 3 6" xfId="11015" xr:uid="{00000000-0005-0000-0000-0000608D0000}"/>
    <cellStyle name="표준 6 5 3 4" xfId="2396" xr:uid="{00000000-0005-0000-0000-0000618D0000}"/>
    <cellStyle name="표준 6 5 3 4 2" xfId="5575" xr:uid="{00000000-0005-0000-0000-0000628D0000}"/>
    <cellStyle name="표준 6 5 3 4 2 2" xfId="34193" xr:uid="{00000000-0005-0000-0000-0000638D0000}"/>
    <cellStyle name="표준 6 5 3 4 2 3" xfId="24654" xr:uid="{00000000-0005-0000-0000-0000648D0000}"/>
    <cellStyle name="표준 6 5 3 4 2 4" xfId="15115" xr:uid="{00000000-0005-0000-0000-0000658D0000}"/>
    <cellStyle name="표준 6 5 3 4 3" xfId="8754" xr:uid="{00000000-0005-0000-0000-0000668D0000}"/>
    <cellStyle name="표준 6 5 3 4 3 2" xfId="37372" xr:uid="{00000000-0005-0000-0000-0000678D0000}"/>
    <cellStyle name="표준 6 5 3 4 3 3" xfId="27833" xr:uid="{00000000-0005-0000-0000-0000688D0000}"/>
    <cellStyle name="표준 6 5 3 4 3 4" xfId="18294" xr:uid="{00000000-0005-0000-0000-0000698D0000}"/>
    <cellStyle name="표준 6 5 3 4 4" xfId="31014" xr:uid="{00000000-0005-0000-0000-00006A8D0000}"/>
    <cellStyle name="표준 6 5 3 4 5" xfId="21475" xr:uid="{00000000-0005-0000-0000-00006B8D0000}"/>
    <cellStyle name="표준 6 5 3 4 6" xfId="11936" xr:uid="{00000000-0005-0000-0000-00006C8D0000}"/>
    <cellStyle name="표준 6 5 3 5" xfId="3580" xr:uid="{00000000-0005-0000-0000-00006D8D0000}"/>
    <cellStyle name="표준 6 5 3 5 2" xfId="32198" xr:uid="{00000000-0005-0000-0000-00006E8D0000}"/>
    <cellStyle name="표준 6 5 3 5 3" xfId="22659" xr:uid="{00000000-0005-0000-0000-00006F8D0000}"/>
    <cellStyle name="표준 6 5 3 5 4" xfId="13120" xr:uid="{00000000-0005-0000-0000-0000708D0000}"/>
    <cellStyle name="표준 6 5 3 6" xfId="6759" xr:uid="{00000000-0005-0000-0000-0000718D0000}"/>
    <cellStyle name="표준 6 5 3 6 2" xfId="35377" xr:uid="{00000000-0005-0000-0000-0000728D0000}"/>
    <cellStyle name="표준 6 5 3 6 3" xfId="25838" xr:uid="{00000000-0005-0000-0000-0000738D0000}"/>
    <cellStyle name="표준 6 5 3 6 4" xfId="16299" xr:uid="{00000000-0005-0000-0000-0000748D0000}"/>
    <cellStyle name="표준 6 5 3 7" xfId="29019" xr:uid="{00000000-0005-0000-0000-0000758D0000}"/>
    <cellStyle name="표준 6 5 3 8" xfId="19480" xr:uid="{00000000-0005-0000-0000-0000768D0000}"/>
    <cellStyle name="표준 6 5 3 9" xfId="9941" xr:uid="{00000000-0005-0000-0000-0000778D0000}"/>
    <cellStyle name="표준 6 5 4" xfId="671" xr:uid="{00000000-0005-0000-0000-0000788D0000}"/>
    <cellStyle name="표준 6 5 4 2" xfId="1771" xr:uid="{00000000-0005-0000-0000-0000798D0000}"/>
    <cellStyle name="표준 6 5 4 2 2" xfId="4950" xr:uid="{00000000-0005-0000-0000-00007A8D0000}"/>
    <cellStyle name="표준 6 5 4 2 2 2" xfId="33568" xr:uid="{00000000-0005-0000-0000-00007B8D0000}"/>
    <cellStyle name="표준 6 5 4 2 2 3" xfId="24029" xr:uid="{00000000-0005-0000-0000-00007C8D0000}"/>
    <cellStyle name="표준 6 5 4 2 2 4" xfId="14490" xr:uid="{00000000-0005-0000-0000-00007D8D0000}"/>
    <cellStyle name="표준 6 5 4 2 3" xfId="8129" xr:uid="{00000000-0005-0000-0000-00007E8D0000}"/>
    <cellStyle name="표준 6 5 4 2 3 2" xfId="36747" xr:uid="{00000000-0005-0000-0000-00007F8D0000}"/>
    <cellStyle name="표준 6 5 4 2 3 3" xfId="27208" xr:uid="{00000000-0005-0000-0000-0000808D0000}"/>
    <cellStyle name="표준 6 5 4 2 3 4" xfId="17669" xr:uid="{00000000-0005-0000-0000-0000818D0000}"/>
    <cellStyle name="표준 6 5 4 2 4" xfId="30389" xr:uid="{00000000-0005-0000-0000-0000828D0000}"/>
    <cellStyle name="표준 6 5 4 2 5" xfId="20850" xr:uid="{00000000-0005-0000-0000-0000838D0000}"/>
    <cellStyle name="표준 6 5 4 2 6" xfId="11311" xr:uid="{00000000-0005-0000-0000-0000848D0000}"/>
    <cellStyle name="표준 6 5 4 3" xfId="2692" xr:uid="{00000000-0005-0000-0000-0000858D0000}"/>
    <cellStyle name="표준 6 5 4 3 2" xfId="5871" xr:uid="{00000000-0005-0000-0000-0000868D0000}"/>
    <cellStyle name="표준 6 5 4 3 2 2" xfId="34489" xr:uid="{00000000-0005-0000-0000-0000878D0000}"/>
    <cellStyle name="표준 6 5 4 3 2 3" xfId="24950" xr:uid="{00000000-0005-0000-0000-0000888D0000}"/>
    <cellStyle name="표준 6 5 4 3 2 4" xfId="15411" xr:uid="{00000000-0005-0000-0000-0000898D0000}"/>
    <cellStyle name="표준 6 5 4 3 3" xfId="9050" xr:uid="{00000000-0005-0000-0000-00008A8D0000}"/>
    <cellStyle name="표준 6 5 4 3 3 2" xfId="37668" xr:uid="{00000000-0005-0000-0000-00008B8D0000}"/>
    <cellStyle name="표준 6 5 4 3 3 3" xfId="28129" xr:uid="{00000000-0005-0000-0000-00008C8D0000}"/>
    <cellStyle name="표준 6 5 4 3 3 4" xfId="18590" xr:uid="{00000000-0005-0000-0000-00008D8D0000}"/>
    <cellStyle name="표준 6 5 4 3 4" xfId="31310" xr:uid="{00000000-0005-0000-0000-00008E8D0000}"/>
    <cellStyle name="표준 6 5 4 3 5" xfId="21771" xr:uid="{00000000-0005-0000-0000-00008F8D0000}"/>
    <cellStyle name="표준 6 5 4 3 6" xfId="12232" xr:uid="{00000000-0005-0000-0000-0000908D0000}"/>
    <cellStyle name="표준 6 5 4 4" xfId="3851" xr:uid="{00000000-0005-0000-0000-0000918D0000}"/>
    <cellStyle name="표준 6 5 4 4 2" xfId="32469" xr:uid="{00000000-0005-0000-0000-0000928D0000}"/>
    <cellStyle name="표준 6 5 4 4 3" xfId="22930" xr:uid="{00000000-0005-0000-0000-0000938D0000}"/>
    <cellStyle name="표준 6 5 4 4 4" xfId="13391" xr:uid="{00000000-0005-0000-0000-0000948D0000}"/>
    <cellStyle name="표준 6 5 4 5" xfId="7030" xr:uid="{00000000-0005-0000-0000-0000958D0000}"/>
    <cellStyle name="표준 6 5 4 5 2" xfId="35648" xr:uid="{00000000-0005-0000-0000-0000968D0000}"/>
    <cellStyle name="표준 6 5 4 5 3" xfId="26109" xr:uid="{00000000-0005-0000-0000-0000978D0000}"/>
    <cellStyle name="표준 6 5 4 5 4" xfId="16570" xr:uid="{00000000-0005-0000-0000-0000988D0000}"/>
    <cellStyle name="표준 6 5 4 6" xfId="29290" xr:uid="{00000000-0005-0000-0000-0000998D0000}"/>
    <cellStyle name="표준 6 5 4 7" xfId="19751" xr:uid="{00000000-0005-0000-0000-00009A8D0000}"/>
    <cellStyle name="표준 6 5 4 8" xfId="10212" xr:uid="{00000000-0005-0000-0000-00009B8D0000}"/>
    <cellStyle name="표준 6 5 5" xfId="1227" xr:uid="{00000000-0005-0000-0000-00009C8D0000}"/>
    <cellStyle name="표준 6 5 5 2" xfId="4406" xr:uid="{00000000-0005-0000-0000-00009D8D0000}"/>
    <cellStyle name="표준 6 5 5 2 2" xfId="33024" xr:uid="{00000000-0005-0000-0000-00009E8D0000}"/>
    <cellStyle name="표준 6 5 5 2 3" xfId="23485" xr:uid="{00000000-0005-0000-0000-00009F8D0000}"/>
    <cellStyle name="표준 6 5 5 2 4" xfId="13946" xr:uid="{00000000-0005-0000-0000-0000A08D0000}"/>
    <cellStyle name="표준 6 5 5 3" xfId="7585" xr:uid="{00000000-0005-0000-0000-0000A18D0000}"/>
    <cellStyle name="표준 6 5 5 3 2" xfId="36203" xr:uid="{00000000-0005-0000-0000-0000A28D0000}"/>
    <cellStyle name="표준 6 5 5 3 3" xfId="26664" xr:uid="{00000000-0005-0000-0000-0000A38D0000}"/>
    <cellStyle name="표준 6 5 5 3 4" xfId="17125" xr:uid="{00000000-0005-0000-0000-0000A48D0000}"/>
    <cellStyle name="표준 6 5 5 4" xfId="29845" xr:uid="{00000000-0005-0000-0000-0000A58D0000}"/>
    <cellStyle name="표준 6 5 5 5" xfId="20306" xr:uid="{00000000-0005-0000-0000-0000A68D0000}"/>
    <cellStyle name="표준 6 5 5 6" xfId="10767" xr:uid="{00000000-0005-0000-0000-0000A78D0000}"/>
    <cellStyle name="표준 6 5 6" xfId="2148" xr:uid="{00000000-0005-0000-0000-0000A88D0000}"/>
    <cellStyle name="표준 6 5 6 2" xfId="5327" xr:uid="{00000000-0005-0000-0000-0000A98D0000}"/>
    <cellStyle name="표준 6 5 6 2 2" xfId="33945" xr:uid="{00000000-0005-0000-0000-0000AA8D0000}"/>
    <cellStyle name="표준 6 5 6 2 3" xfId="24406" xr:uid="{00000000-0005-0000-0000-0000AB8D0000}"/>
    <cellStyle name="표준 6 5 6 2 4" xfId="14867" xr:uid="{00000000-0005-0000-0000-0000AC8D0000}"/>
    <cellStyle name="표준 6 5 6 3" xfId="8506" xr:uid="{00000000-0005-0000-0000-0000AD8D0000}"/>
    <cellStyle name="표준 6 5 6 3 2" xfId="37124" xr:uid="{00000000-0005-0000-0000-0000AE8D0000}"/>
    <cellStyle name="표준 6 5 6 3 3" xfId="27585" xr:uid="{00000000-0005-0000-0000-0000AF8D0000}"/>
    <cellStyle name="표준 6 5 6 3 4" xfId="18046" xr:uid="{00000000-0005-0000-0000-0000B08D0000}"/>
    <cellStyle name="표준 6 5 6 4" xfId="30766" xr:uid="{00000000-0005-0000-0000-0000B18D0000}"/>
    <cellStyle name="표준 6 5 6 5" xfId="21227" xr:uid="{00000000-0005-0000-0000-0000B28D0000}"/>
    <cellStyle name="표준 6 5 6 6" xfId="11688" xr:uid="{00000000-0005-0000-0000-0000B38D0000}"/>
    <cellStyle name="표준 6 5 7" xfId="3486" xr:uid="{00000000-0005-0000-0000-0000B48D0000}"/>
    <cellStyle name="표준 6 5 7 2" xfId="32104" xr:uid="{00000000-0005-0000-0000-0000B58D0000}"/>
    <cellStyle name="표준 6 5 7 3" xfId="22565" xr:uid="{00000000-0005-0000-0000-0000B68D0000}"/>
    <cellStyle name="표준 6 5 7 4" xfId="13026" xr:uid="{00000000-0005-0000-0000-0000B78D0000}"/>
    <cellStyle name="표준 6 5 8" xfId="6665" xr:uid="{00000000-0005-0000-0000-0000B88D0000}"/>
    <cellStyle name="표준 6 5 8 2" xfId="35283" xr:uid="{00000000-0005-0000-0000-0000B98D0000}"/>
    <cellStyle name="표준 6 5 8 3" xfId="25744" xr:uid="{00000000-0005-0000-0000-0000BA8D0000}"/>
    <cellStyle name="표준 6 5 8 4" xfId="16205" xr:uid="{00000000-0005-0000-0000-0000BB8D0000}"/>
    <cellStyle name="표준 6 5 9" xfId="28925" xr:uid="{00000000-0005-0000-0000-0000BC8D0000}"/>
    <cellStyle name="표준 6 6" xfId="279" xr:uid="{00000000-0005-0000-0000-0000BD8D0000}"/>
    <cellStyle name="표준 6 6 10" xfId="9821" xr:uid="{00000000-0005-0000-0000-0000BE8D0000}"/>
    <cellStyle name="표준 6 6 2" xfId="477" xr:uid="{00000000-0005-0000-0000-0000BF8D0000}"/>
    <cellStyle name="표준 6 6 2 2" xfId="1060" xr:uid="{00000000-0005-0000-0000-0000C08D0000}"/>
    <cellStyle name="표준 6 6 2 2 2" xfId="4239" xr:uid="{00000000-0005-0000-0000-0000C18D0000}"/>
    <cellStyle name="표준 6 6 2 2 2 2" xfId="32857" xr:uid="{00000000-0005-0000-0000-0000C28D0000}"/>
    <cellStyle name="표준 6 6 2 2 2 3" xfId="23318" xr:uid="{00000000-0005-0000-0000-0000C38D0000}"/>
    <cellStyle name="표준 6 6 2 2 2 4" xfId="13779" xr:uid="{00000000-0005-0000-0000-0000C48D0000}"/>
    <cellStyle name="표준 6 6 2 2 3" xfId="7418" xr:uid="{00000000-0005-0000-0000-0000C58D0000}"/>
    <cellStyle name="표준 6 6 2 2 3 2" xfId="36036" xr:uid="{00000000-0005-0000-0000-0000C68D0000}"/>
    <cellStyle name="표준 6 6 2 2 3 3" xfId="26497" xr:uid="{00000000-0005-0000-0000-0000C78D0000}"/>
    <cellStyle name="표준 6 6 2 2 3 4" xfId="16958" xr:uid="{00000000-0005-0000-0000-0000C88D0000}"/>
    <cellStyle name="표준 6 6 2 2 4" xfId="29678" xr:uid="{00000000-0005-0000-0000-0000C98D0000}"/>
    <cellStyle name="표준 6 6 2 2 5" xfId="20139" xr:uid="{00000000-0005-0000-0000-0000CA8D0000}"/>
    <cellStyle name="표준 6 6 2 2 6" xfId="10600" xr:uid="{00000000-0005-0000-0000-0000CB8D0000}"/>
    <cellStyle name="표준 6 6 2 3" xfId="1615" xr:uid="{00000000-0005-0000-0000-0000CC8D0000}"/>
    <cellStyle name="표준 6 6 2 3 2" xfId="4794" xr:uid="{00000000-0005-0000-0000-0000CD8D0000}"/>
    <cellStyle name="표준 6 6 2 3 2 2" xfId="33412" xr:uid="{00000000-0005-0000-0000-0000CE8D0000}"/>
    <cellStyle name="표준 6 6 2 3 2 3" xfId="23873" xr:uid="{00000000-0005-0000-0000-0000CF8D0000}"/>
    <cellStyle name="표준 6 6 2 3 2 4" xfId="14334" xr:uid="{00000000-0005-0000-0000-0000D08D0000}"/>
    <cellStyle name="표준 6 6 2 3 3" xfId="7973" xr:uid="{00000000-0005-0000-0000-0000D18D0000}"/>
    <cellStyle name="표준 6 6 2 3 3 2" xfId="36591" xr:uid="{00000000-0005-0000-0000-0000D28D0000}"/>
    <cellStyle name="표준 6 6 2 3 3 3" xfId="27052" xr:uid="{00000000-0005-0000-0000-0000D38D0000}"/>
    <cellStyle name="표준 6 6 2 3 3 4" xfId="17513" xr:uid="{00000000-0005-0000-0000-0000D48D0000}"/>
    <cellStyle name="표준 6 6 2 3 4" xfId="30233" xr:uid="{00000000-0005-0000-0000-0000D58D0000}"/>
    <cellStyle name="표준 6 6 2 3 5" xfId="20694" xr:uid="{00000000-0005-0000-0000-0000D68D0000}"/>
    <cellStyle name="표준 6 6 2 3 6" xfId="11155" xr:uid="{00000000-0005-0000-0000-0000D78D0000}"/>
    <cellStyle name="표준 6 6 2 4" xfId="2536" xr:uid="{00000000-0005-0000-0000-0000D88D0000}"/>
    <cellStyle name="표준 6 6 2 4 2" xfId="5715" xr:uid="{00000000-0005-0000-0000-0000D98D0000}"/>
    <cellStyle name="표준 6 6 2 4 2 2" xfId="34333" xr:uid="{00000000-0005-0000-0000-0000DA8D0000}"/>
    <cellStyle name="표준 6 6 2 4 2 3" xfId="24794" xr:uid="{00000000-0005-0000-0000-0000DB8D0000}"/>
    <cellStyle name="표준 6 6 2 4 2 4" xfId="15255" xr:uid="{00000000-0005-0000-0000-0000DC8D0000}"/>
    <cellStyle name="표준 6 6 2 4 3" xfId="8894" xr:uid="{00000000-0005-0000-0000-0000DD8D0000}"/>
    <cellStyle name="표준 6 6 2 4 3 2" xfId="37512" xr:uid="{00000000-0005-0000-0000-0000DE8D0000}"/>
    <cellStyle name="표준 6 6 2 4 3 3" xfId="27973" xr:uid="{00000000-0005-0000-0000-0000DF8D0000}"/>
    <cellStyle name="표준 6 6 2 4 3 4" xfId="18434" xr:uid="{00000000-0005-0000-0000-0000E08D0000}"/>
    <cellStyle name="표준 6 6 2 4 4" xfId="31154" xr:uid="{00000000-0005-0000-0000-0000E18D0000}"/>
    <cellStyle name="표준 6 6 2 4 5" xfId="21615" xr:uid="{00000000-0005-0000-0000-0000E28D0000}"/>
    <cellStyle name="표준 6 6 2 4 6" xfId="12076" xr:uid="{00000000-0005-0000-0000-0000E38D0000}"/>
    <cellStyle name="표준 6 6 2 5" xfId="3657" xr:uid="{00000000-0005-0000-0000-0000E48D0000}"/>
    <cellStyle name="표준 6 6 2 5 2" xfId="32275" xr:uid="{00000000-0005-0000-0000-0000E58D0000}"/>
    <cellStyle name="표준 6 6 2 5 3" xfId="22736" xr:uid="{00000000-0005-0000-0000-0000E68D0000}"/>
    <cellStyle name="표준 6 6 2 5 4" xfId="13197" xr:uid="{00000000-0005-0000-0000-0000E78D0000}"/>
    <cellStyle name="표준 6 6 2 6" xfId="6836" xr:uid="{00000000-0005-0000-0000-0000E88D0000}"/>
    <cellStyle name="표준 6 6 2 6 2" xfId="35454" xr:uid="{00000000-0005-0000-0000-0000E98D0000}"/>
    <cellStyle name="표준 6 6 2 6 3" xfId="25915" xr:uid="{00000000-0005-0000-0000-0000EA8D0000}"/>
    <cellStyle name="표준 6 6 2 6 4" xfId="16376" xr:uid="{00000000-0005-0000-0000-0000EB8D0000}"/>
    <cellStyle name="표준 6 6 2 7" xfId="29096" xr:uid="{00000000-0005-0000-0000-0000EC8D0000}"/>
    <cellStyle name="표준 6 6 2 8" xfId="19557" xr:uid="{00000000-0005-0000-0000-0000ED8D0000}"/>
    <cellStyle name="표준 6 6 2 9" xfId="10018" xr:uid="{00000000-0005-0000-0000-0000EE8D0000}"/>
    <cellStyle name="표준 6 6 3" xfId="748" xr:uid="{00000000-0005-0000-0000-0000EF8D0000}"/>
    <cellStyle name="표준 6 6 3 2" xfId="1835" xr:uid="{00000000-0005-0000-0000-0000F08D0000}"/>
    <cellStyle name="표준 6 6 3 2 2" xfId="5014" xr:uid="{00000000-0005-0000-0000-0000F18D0000}"/>
    <cellStyle name="표준 6 6 3 2 2 2" xfId="33632" xr:uid="{00000000-0005-0000-0000-0000F28D0000}"/>
    <cellStyle name="표준 6 6 3 2 2 3" xfId="24093" xr:uid="{00000000-0005-0000-0000-0000F38D0000}"/>
    <cellStyle name="표준 6 6 3 2 2 4" xfId="14554" xr:uid="{00000000-0005-0000-0000-0000F48D0000}"/>
    <cellStyle name="표준 6 6 3 2 3" xfId="8193" xr:uid="{00000000-0005-0000-0000-0000F58D0000}"/>
    <cellStyle name="표준 6 6 3 2 3 2" xfId="36811" xr:uid="{00000000-0005-0000-0000-0000F68D0000}"/>
    <cellStyle name="표준 6 6 3 2 3 3" xfId="27272" xr:uid="{00000000-0005-0000-0000-0000F78D0000}"/>
    <cellStyle name="표준 6 6 3 2 3 4" xfId="17733" xr:uid="{00000000-0005-0000-0000-0000F88D0000}"/>
    <cellStyle name="표준 6 6 3 2 4" xfId="30453" xr:uid="{00000000-0005-0000-0000-0000F98D0000}"/>
    <cellStyle name="표준 6 6 3 2 5" xfId="20914" xr:uid="{00000000-0005-0000-0000-0000FA8D0000}"/>
    <cellStyle name="표준 6 6 3 2 6" xfId="11375" xr:uid="{00000000-0005-0000-0000-0000FB8D0000}"/>
    <cellStyle name="표준 6 6 3 3" xfId="2756" xr:uid="{00000000-0005-0000-0000-0000FC8D0000}"/>
    <cellStyle name="표준 6 6 3 3 2" xfId="5935" xr:uid="{00000000-0005-0000-0000-0000FD8D0000}"/>
    <cellStyle name="표준 6 6 3 3 2 2" xfId="34553" xr:uid="{00000000-0005-0000-0000-0000FE8D0000}"/>
    <cellStyle name="표준 6 6 3 3 2 3" xfId="25014" xr:uid="{00000000-0005-0000-0000-0000FF8D0000}"/>
    <cellStyle name="표준 6 6 3 3 2 4" xfId="15475" xr:uid="{00000000-0005-0000-0000-0000008E0000}"/>
    <cellStyle name="표준 6 6 3 3 3" xfId="9114" xr:uid="{00000000-0005-0000-0000-0000018E0000}"/>
    <cellStyle name="표준 6 6 3 3 3 2" xfId="37732" xr:uid="{00000000-0005-0000-0000-0000028E0000}"/>
    <cellStyle name="표준 6 6 3 3 3 3" xfId="28193" xr:uid="{00000000-0005-0000-0000-0000038E0000}"/>
    <cellStyle name="표준 6 6 3 3 3 4" xfId="18654" xr:uid="{00000000-0005-0000-0000-0000048E0000}"/>
    <cellStyle name="표준 6 6 3 3 4" xfId="31374" xr:uid="{00000000-0005-0000-0000-0000058E0000}"/>
    <cellStyle name="표준 6 6 3 3 5" xfId="21835" xr:uid="{00000000-0005-0000-0000-0000068E0000}"/>
    <cellStyle name="표준 6 6 3 3 6" xfId="12296" xr:uid="{00000000-0005-0000-0000-0000078E0000}"/>
    <cellStyle name="표준 6 6 3 4" xfId="3928" xr:uid="{00000000-0005-0000-0000-0000088E0000}"/>
    <cellStyle name="표준 6 6 3 4 2" xfId="32546" xr:uid="{00000000-0005-0000-0000-0000098E0000}"/>
    <cellStyle name="표준 6 6 3 4 3" xfId="23007" xr:uid="{00000000-0005-0000-0000-00000A8E0000}"/>
    <cellStyle name="표준 6 6 3 4 4" xfId="13468" xr:uid="{00000000-0005-0000-0000-00000B8E0000}"/>
    <cellStyle name="표준 6 6 3 5" xfId="7107" xr:uid="{00000000-0005-0000-0000-00000C8E0000}"/>
    <cellStyle name="표준 6 6 3 5 2" xfId="35725" xr:uid="{00000000-0005-0000-0000-00000D8E0000}"/>
    <cellStyle name="표준 6 6 3 5 3" xfId="26186" xr:uid="{00000000-0005-0000-0000-00000E8E0000}"/>
    <cellStyle name="표준 6 6 3 5 4" xfId="16647" xr:uid="{00000000-0005-0000-0000-00000F8E0000}"/>
    <cellStyle name="표준 6 6 3 6" xfId="29367" xr:uid="{00000000-0005-0000-0000-0000108E0000}"/>
    <cellStyle name="표준 6 6 3 7" xfId="19828" xr:uid="{00000000-0005-0000-0000-0000118E0000}"/>
    <cellStyle name="표준 6 6 3 8" xfId="10289" xr:uid="{00000000-0005-0000-0000-0000128E0000}"/>
    <cellStyle name="표준 6 6 4" xfId="1304" xr:uid="{00000000-0005-0000-0000-0000138E0000}"/>
    <cellStyle name="표준 6 6 4 2" xfId="4483" xr:uid="{00000000-0005-0000-0000-0000148E0000}"/>
    <cellStyle name="표준 6 6 4 2 2" xfId="33101" xr:uid="{00000000-0005-0000-0000-0000158E0000}"/>
    <cellStyle name="표준 6 6 4 2 3" xfId="23562" xr:uid="{00000000-0005-0000-0000-0000168E0000}"/>
    <cellStyle name="표준 6 6 4 2 4" xfId="14023" xr:uid="{00000000-0005-0000-0000-0000178E0000}"/>
    <cellStyle name="표준 6 6 4 3" xfId="7662" xr:uid="{00000000-0005-0000-0000-0000188E0000}"/>
    <cellStyle name="표준 6 6 4 3 2" xfId="36280" xr:uid="{00000000-0005-0000-0000-0000198E0000}"/>
    <cellStyle name="표준 6 6 4 3 3" xfId="26741" xr:uid="{00000000-0005-0000-0000-00001A8E0000}"/>
    <cellStyle name="표준 6 6 4 3 4" xfId="17202" xr:uid="{00000000-0005-0000-0000-00001B8E0000}"/>
    <cellStyle name="표준 6 6 4 4" xfId="29922" xr:uid="{00000000-0005-0000-0000-00001C8E0000}"/>
    <cellStyle name="표준 6 6 4 5" xfId="20383" xr:uid="{00000000-0005-0000-0000-00001D8E0000}"/>
    <cellStyle name="표준 6 6 4 6" xfId="10844" xr:uid="{00000000-0005-0000-0000-00001E8E0000}"/>
    <cellStyle name="표준 6 6 5" xfId="2225" xr:uid="{00000000-0005-0000-0000-00001F8E0000}"/>
    <cellStyle name="표준 6 6 5 2" xfId="5404" xr:uid="{00000000-0005-0000-0000-0000208E0000}"/>
    <cellStyle name="표준 6 6 5 2 2" xfId="34022" xr:uid="{00000000-0005-0000-0000-0000218E0000}"/>
    <cellStyle name="표준 6 6 5 2 3" xfId="24483" xr:uid="{00000000-0005-0000-0000-0000228E0000}"/>
    <cellStyle name="표준 6 6 5 2 4" xfId="14944" xr:uid="{00000000-0005-0000-0000-0000238E0000}"/>
    <cellStyle name="표준 6 6 5 3" xfId="8583" xr:uid="{00000000-0005-0000-0000-0000248E0000}"/>
    <cellStyle name="표준 6 6 5 3 2" xfId="37201" xr:uid="{00000000-0005-0000-0000-0000258E0000}"/>
    <cellStyle name="표준 6 6 5 3 3" xfId="27662" xr:uid="{00000000-0005-0000-0000-0000268E0000}"/>
    <cellStyle name="표준 6 6 5 3 4" xfId="18123" xr:uid="{00000000-0005-0000-0000-0000278E0000}"/>
    <cellStyle name="표준 6 6 5 4" xfId="30843" xr:uid="{00000000-0005-0000-0000-0000288E0000}"/>
    <cellStyle name="표준 6 6 5 5" xfId="21304" xr:uid="{00000000-0005-0000-0000-0000298E0000}"/>
    <cellStyle name="표준 6 6 5 6" xfId="11765" xr:uid="{00000000-0005-0000-0000-00002A8E0000}"/>
    <cellStyle name="표준 6 6 6" xfId="3460" xr:uid="{00000000-0005-0000-0000-00002B8E0000}"/>
    <cellStyle name="표준 6 6 6 2" xfId="32078" xr:uid="{00000000-0005-0000-0000-00002C8E0000}"/>
    <cellStyle name="표준 6 6 6 3" xfId="22539" xr:uid="{00000000-0005-0000-0000-00002D8E0000}"/>
    <cellStyle name="표준 6 6 6 4" xfId="13000" xr:uid="{00000000-0005-0000-0000-00002E8E0000}"/>
    <cellStyle name="표준 6 6 7" xfId="6639" xr:uid="{00000000-0005-0000-0000-00002F8E0000}"/>
    <cellStyle name="표준 6 6 7 2" xfId="35257" xr:uid="{00000000-0005-0000-0000-0000308E0000}"/>
    <cellStyle name="표준 6 6 7 3" xfId="25718" xr:uid="{00000000-0005-0000-0000-0000318E0000}"/>
    <cellStyle name="표준 6 6 7 4" xfId="16179" xr:uid="{00000000-0005-0000-0000-0000328E0000}"/>
    <cellStyle name="표준 6 6 8" xfId="28899" xr:uid="{00000000-0005-0000-0000-0000338E0000}"/>
    <cellStyle name="표준 6 6 9" xfId="19360" xr:uid="{00000000-0005-0000-0000-0000348E0000}"/>
    <cellStyle name="표준 6 7" xfId="374" xr:uid="{00000000-0005-0000-0000-0000358E0000}"/>
    <cellStyle name="표준 6 7 2" xfId="843" xr:uid="{00000000-0005-0000-0000-0000368E0000}"/>
    <cellStyle name="표준 6 7 2 2" xfId="1930" xr:uid="{00000000-0005-0000-0000-0000378E0000}"/>
    <cellStyle name="표준 6 7 2 2 2" xfId="5109" xr:uid="{00000000-0005-0000-0000-0000388E0000}"/>
    <cellStyle name="표준 6 7 2 2 2 2" xfId="33727" xr:uid="{00000000-0005-0000-0000-0000398E0000}"/>
    <cellStyle name="표준 6 7 2 2 2 3" xfId="24188" xr:uid="{00000000-0005-0000-0000-00003A8E0000}"/>
    <cellStyle name="표준 6 7 2 2 2 4" xfId="14649" xr:uid="{00000000-0005-0000-0000-00003B8E0000}"/>
    <cellStyle name="표준 6 7 2 2 3" xfId="8288" xr:uid="{00000000-0005-0000-0000-00003C8E0000}"/>
    <cellStyle name="표준 6 7 2 2 3 2" xfId="36906" xr:uid="{00000000-0005-0000-0000-00003D8E0000}"/>
    <cellStyle name="표준 6 7 2 2 3 3" xfId="27367" xr:uid="{00000000-0005-0000-0000-00003E8E0000}"/>
    <cellStyle name="표준 6 7 2 2 3 4" xfId="17828" xr:uid="{00000000-0005-0000-0000-00003F8E0000}"/>
    <cellStyle name="표준 6 7 2 2 4" xfId="30548" xr:uid="{00000000-0005-0000-0000-0000408E0000}"/>
    <cellStyle name="표준 6 7 2 2 5" xfId="21009" xr:uid="{00000000-0005-0000-0000-0000418E0000}"/>
    <cellStyle name="표준 6 7 2 2 6" xfId="11470" xr:uid="{00000000-0005-0000-0000-0000428E0000}"/>
    <cellStyle name="표준 6 7 2 3" xfId="2851" xr:uid="{00000000-0005-0000-0000-0000438E0000}"/>
    <cellStyle name="표준 6 7 2 3 2" xfId="6030" xr:uid="{00000000-0005-0000-0000-0000448E0000}"/>
    <cellStyle name="표준 6 7 2 3 2 2" xfId="34648" xr:uid="{00000000-0005-0000-0000-0000458E0000}"/>
    <cellStyle name="표준 6 7 2 3 2 3" xfId="25109" xr:uid="{00000000-0005-0000-0000-0000468E0000}"/>
    <cellStyle name="표준 6 7 2 3 2 4" xfId="15570" xr:uid="{00000000-0005-0000-0000-0000478E0000}"/>
    <cellStyle name="표준 6 7 2 3 3" xfId="9209" xr:uid="{00000000-0005-0000-0000-0000488E0000}"/>
    <cellStyle name="표준 6 7 2 3 3 2" xfId="37827" xr:uid="{00000000-0005-0000-0000-0000498E0000}"/>
    <cellStyle name="표준 6 7 2 3 3 3" xfId="28288" xr:uid="{00000000-0005-0000-0000-00004A8E0000}"/>
    <cellStyle name="표준 6 7 2 3 3 4" xfId="18749" xr:uid="{00000000-0005-0000-0000-00004B8E0000}"/>
    <cellStyle name="표준 6 7 2 3 4" xfId="31469" xr:uid="{00000000-0005-0000-0000-00004C8E0000}"/>
    <cellStyle name="표준 6 7 2 3 5" xfId="21930" xr:uid="{00000000-0005-0000-0000-00004D8E0000}"/>
    <cellStyle name="표준 6 7 2 3 6" xfId="12391" xr:uid="{00000000-0005-0000-0000-00004E8E0000}"/>
    <cellStyle name="표준 6 7 2 4" xfId="4023" xr:uid="{00000000-0005-0000-0000-00004F8E0000}"/>
    <cellStyle name="표준 6 7 2 4 2" xfId="32641" xr:uid="{00000000-0005-0000-0000-0000508E0000}"/>
    <cellStyle name="표준 6 7 2 4 3" xfId="23102" xr:uid="{00000000-0005-0000-0000-0000518E0000}"/>
    <cellStyle name="표준 6 7 2 4 4" xfId="13563" xr:uid="{00000000-0005-0000-0000-0000528E0000}"/>
    <cellStyle name="표준 6 7 2 5" xfId="7202" xr:uid="{00000000-0005-0000-0000-0000538E0000}"/>
    <cellStyle name="표준 6 7 2 5 2" xfId="35820" xr:uid="{00000000-0005-0000-0000-0000548E0000}"/>
    <cellStyle name="표준 6 7 2 5 3" xfId="26281" xr:uid="{00000000-0005-0000-0000-0000558E0000}"/>
    <cellStyle name="표준 6 7 2 5 4" xfId="16742" xr:uid="{00000000-0005-0000-0000-0000568E0000}"/>
    <cellStyle name="표준 6 7 2 6" xfId="29462" xr:uid="{00000000-0005-0000-0000-0000578E0000}"/>
    <cellStyle name="표준 6 7 2 7" xfId="19923" xr:uid="{00000000-0005-0000-0000-0000588E0000}"/>
    <cellStyle name="표준 6 7 2 8" xfId="10384" xr:uid="{00000000-0005-0000-0000-0000598E0000}"/>
    <cellStyle name="표준 6 7 3" xfId="1399" xr:uid="{00000000-0005-0000-0000-00005A8E0000}"/>
    <cellStyle name="표준 6 7 3 2" xfId="4578" xr:uid="{00000000-0005-0000-0000-00005B8E0000}"/>
    <cellStyle name="표준 6 7 3 2 2" xfId="33196" xr:uid="{00000000-0005-0000-0000-00005C8E0000}"/>
    <cellStyle name="표준 6 7 3 2 3" xfId="23657" xr:uid="{00000000-0005-0000-0000-00005D8E0000}"/>
    <cellStyle name="표준 6 7 3 2 4" xfId="14118" xr:uid="{00000000-0005-0000-0000-00005E8E0000}"/>
    <cellStyle name="표준 6 7 3 3" xfId="7757" xr:uid="{00000000-0005-0000-0000-00005F8E0000}"/>
    <cellStyle name="표준 6 7 3 3 2" xfId="36375" xr:uid="{00000000-0005-0000-0000-0000608E0000}"/>
    <cellStyle name="표준 6 7 3 3 3" xfId="26836" xr:uid="{00000000-0005-0000-0000-0000618E0000}"/>
    <cellStyle name="표준 6 7 3 3 4" xfId="17297" xr:uid="{00000000-0005-0000-0000-0000628E0000}"/>
    <cellStyle name="표준 6 7 3 4" xfId="30017" xr:uid="{00000000-0005-0000-0000-0000638E0000}"/>
    <cellStyle name="표준 6 7 3 5" xfId="20478" xr:uid="{00000000-0005-0000-0000-0000648E0000}"/>
    <cellStyle name="표준 6 7 3 6" xfId="10939" xr:uid="{00000000-0005-0000-0000-0000658E0000}"/>
    <cellStyle name="표준 6 7 4" xfId="2320" xr:uid="{00000000-0005-0000-0000-0000668E0000}"/>
    <cellStyle name="표준 6 7 4 2" xfId="5499" xr:uid="{00000000-0005-0000-0000-0000678E0000}"/>
    <cellStyle name="표준 6 7 4 2 2" xfId="34117" xr:uid="{00000000-0005-0000-0000-0000688E0000}"/>
    <cellStyle name="표준 6 7 4 2 3" xfId="24578" xr:uid="{00000000-0005-0000-0000-0000698E0000}"/>
    <cellStyle name="표준 6 7 4 2 4" xfId="15039" xr:uid="{00000000-0005-0000-0000-00006A8E0000}"/>
    <cellStyle name="표준 6 7 4 3" xfId="8678" xr:uid="{00000000-0005-0000-0000-00006B8E0000}"/>
    <cellStyle name="표준 6 7 4 3 2" xfId="37296" xr:uid="{00000000-0005-0000-0000-00006C8E0000}"/>
    <cellStyle name="표준 6 7 4 3 3" xfId="27757" xr:uid="{00000000-0005-0000-0000-00006D8E0000}"/>
    <cellStyle name="표준 6 7 4 3 4" xfId="18218" xr:uid="{00000000-0005-0000-0000-00006E8E0000}"/>
    <cellStyle name="표준 6 7 4 4" xfId="30938" xr:uid="{00000000-0005-0000-0000-00006F8E0000}"/>
    <cellStyle name="표준 6 7 4 5" xfId="21399" xr:uid="{00000000-0005-0000-0000-0000708E0000}"/>
    <cellStyle name="표준 6 7 4 6" xfId="11860" xr:uid="{00000000-0005-0000-0000-0000718E0000}"/>
    <cellStyle name="표준 6 7 5" xfId="3554" xr:uid="{00000000-0005-0000-0000-0000728E0000}"/>
    <cellStyle name="표준 6 7 5 2" xfId="32172" xr:uid="{00000000-0005-0000-0000-0000738E0000}"/>
    <cellStyle name="표준 6 7 5 3" xfId="22633" xr:uid="{00000000-0005-0000-0000-0000748E0000}"/>
    <cellStyle name="표준 6 7 5 4" xfId="13094" xr:uid="{00000000-0005-0000-0000-0000758E0000}"/>
    <cellStyle name="표준 6 7 6" xfId="6733" xr:uid="{00000000-0005-0000-0000-0000768E0000}"/>
    <cellStyle name="표준 6 7 6 2" xfId="35351" xr:uid="{00000000-0005-0000-0000-0000778E0000}"/>
    <cellStyle name="표준 6 7 6 3" xfId="25812" xr:uid="{00000000-0005-0000-0000-0000788E0000}"/>
    <cellStyle name="표준 6 7 6 4" xfId="16273" xr:uid="{00000000-0005-0000-0000-0000798E0000}"/>
    <cellStyle name="표준 6 7 7" xfId="28993" xr:uid="{00000000-0005-0000-0000-00007A8E0000}"/>
    <cellStyle name="표준 6 7 8" xfId="19454" xr:uid="{00000000-0005-0000-0000-00007B8E0000}"/>
    <cellStyle name="표준 6 7 9" xfId="9915" xr:uid="{00000000-0005-0000-0000-00007C8E0000}"/>
    <cellStyle name="표준 6 8" xfId="938" xr:uid="{00000000-0005-0000-0000-00007D8E0000}"/>
    <cellStyle name="표준 6 8 2" xfId="1494" xr:uid="{00000000-0005-0000-0000-00007E8E0000}"/>
    <cellStyle name="표준 6 8 2 2" xfId="4673" xr:uid="{00000000-0005-0000-0000-00007F8E0000}"/>
    <cellStyle name="표준 6 8 2 2 2" xfId="33291" xr:uid="{00000000-0005-0000-0000-0000808E0000}"/>
    <cellStyle name="표준 6 8 2 2 3" xfId="23752" xr:uid="{00000000-0005-0000-0000-0000818E0000}"/>
    <cellStyle name="표준 6 8 2 2 4" xfId="14213" xr:uid="{00000000-0005-0000-0000-0000828E0000}"/>
    <cellStyle name="표준 6 8 2 3" xfId="7852" xr:uid="{00000000-0005-0000-0000-0000838E0000}"/>
    <cellStyle name="표준 6 8 2 3 2" xfId="36470" xr:uid="{00000000-0005-0000-0000-0000848E0000}"/>
    <cellStyle name="표준 6 8 2 3 3" xfId="26931" xr:uid="{00000000-0005-0000-0000-0000858E0000}"/>
    <cellStyle name="표준 6 8 2 3 4" xfId="17392" xr:uid="{00000000-0005-0000-0000-0000868E0000}"/>
    <cellStyle name="표준 6 8 2 4" xfId="30112" xr:uid="{00000000-0005-0000-0000-0000878E0000}"/>
    <cellStyle name="표준 6 8 2 5" xfId="20573" xr:uid="{00000000-0005-0000-0000-0000888E0000}"/>
    <cellStyle name="표준 6 8 2 6" xfId="11034" xr:uid="{00000000-0005-0000-0000-0000898E0000}"/>
    <cellStyle name="표준 6 8 3" xfId="2415" xr:uid="{00000000-0005-0000-0000-00008A8E0000}"/>
    <cellStyle name="표준 6 8 3 2" xfId="5594" xr:uid="{00000000-0005-0000-0000-00008B8E0000}"/>
    <cellStyle name="표준 6 8 3 2 2" xfId="34212" xr:uid="{00000000-0005-0000-0000-00008C8E0000}"/>
    <cellStyle name="표준 6 8 3 2 3" xfId="24673" xr:uid="{00000000-0005-0000-0000-00008D8E0000}"/>
    <cellStyle name="표준 6 8 3 2 4" xfId="15134" xr:uid="{00000000-0005-0000-0000-00008E8E0000}"/>
    <cellStyle name="표준 6 8 3 3" xfId="8773" xr:uid="{00000000-0005-0000-0000-00008F8E0000}"/>
    <cellStyle name="표준 6 8 3 3 2" xfId="37391" xr:uid="{00000000-0005-0000-0000-0000908E0000}"/>
    <cellStyle name="표준 6 8 3 3 3" xfId="27852" xr:uid="{00000000-0005-0000-0000-0000918E0000}"/>
    <cellStyle name="표준 6 8 3 3 4" xfId="18313" xr:uid="{00000000-0005-0000-0000-0000928E0000}"/>
    <cellStyle name="표준 6 8 3 4" xfId="31033" xr:uid="{00000000-0005-0000-0000-0000938E0000}"/>
    <cellStyle name="표준 6 8 3 5" xfId="21494" xr:uid="{00000000-0005-0000-0000-0000948E0000}"/>
    <cellStyle name="표준 6 8 3 6" xfId="11955" xr:uid="{00000000-0005-0000-0000-0000958E0000}"/>
    <cellStyle name="표준 6 8 4" xfId="4118" xr:uid="{00000000-0005-0000-0000-0000968E0000}"/>
    <cellStyle name="표준 6 8 4 2" xfId="32736" xr:uid="{00000000-0005-0000-0000-0000978E0000}"/>
    <cellStyle name="표준 6 8 4 3" xfId="23197" xr:uid="{00000000-0005-0000-0000-0000988E0000}"/>
    <cellStyle name="표준 6 8 4 4" xfId="13658" xr:uid="{00000000-0005-0000-0000-0000998E0000}"/>
    <cellStyle name="표준 6 8 5" xfId="7297" xr:uid="{00000000-0005-0000-0000-00009A8E0000}"/>
    <cellStyle name="표준 6 8 5 2" xfId="35915" xr:uid="{00000000-0005-0000-0000-00009B8E0000}"/>
    <cellStyle name="표준 6 8 5 3" xfId="26376" xr:uid="{00000000-0005-0000-0000-00009C8E0000}"/>
    <cellStyle name="표준 6 8 5 4" xfId="16837" xr:uid="{00000000-0005-0000-0000-00009D8E0000}"/>
    <cellStyle name="표준 6 8 6" xfId="29557" xr:uid="{00000000-0005-0000-0000-00009E8E0000}"/>
    <cellStyle name="표준 6 8 7" xfId="20018" xr:uid="{00000000-0005-0000-0000-00009F8E0000}"/>
    <cellStyle name="표준 6 8 8" xfId="10479" xr:uid="{00000000-0005-0000-0000-0000A08E0000}"/>
    <cellStyle name="표준 6 9" xfId="645" xr:uid="{00000000-0005-0000-0000-0000A18E0000}"/>
    <cellStyle name="표준 6 9 2" xfId="1755" xr:uid="{00000000-0005-0000-0000-0000A28E0000}"/>
    <cellStyle name="표준 6 9 2 2" xfId="4934" xr:uid="{00000000-0005-0000-0000-0000A38E0000}"/>
    <cellStyle name="표준 6 9 2 2 2" xfId="33552" xr:uid="{00000000-0005-0000-0000-0000A48E0000}"/>
    <cellStyle name="표준 6 9 2 2 3" xfId="24013" xr:uid="{00000000-0005-0000-0000-0000A58E0000}"/>
    <cellStyle name="표준 6 9 2 2 4" xfId="14474" xr:uid="{00000000-0005-0000-0000-0000A68E0000}"/>
    <cellStyle name="표준 6 9 2 3" xfId="8113" xr:uid="{00000000-0005-0000-0000-0000A78E0000}"/>
    <cellStyle name="표준 6 9 2 3 2" xfId="36731" xr:uid="{00000000-0005-0000-0000-0000A88E0000}"/>
    <cellStyle name="표준 6 9 2 3 3" xfId="27192" xr:uid="{00000000-0005-0000-0000-0000A98E0000}"/>
    <cellStyle name="표준 6 9 2 3 4" xfId="17653" xr:uid="{00000000-0005-0000-0000-0000AA8E0000}"/>
    <cellStyle name="표준 6 9 2 4" xfId="30373" xr:uid="{00000000-0005-0000-0000-0000AB8E0000}"/>
    <cellStyle name="표준 6 9 2 5" xfId="20834" xr:uid="{00000000-0005-0000-0000-0000AC8E0000}"/>
    <cellStyle name="표준 6 9 2 6" xfId="11295" xr:uid="{00000000-0005-0000-0000-0000AD8E0000}"/>
    <cellStyle name="표준 6 9 3" xfId="2676" xr:uid="{00000000-0005-0000-0000-0000AE8E0000}"/>
    <cellStyle name="표준 6 9 3 2" xfId="5855" xr:uid="{00000000-0005-0000-0000-0000AF8E0000}"/>
    <cellStyle name="표준 6 9 3 2 2" xfId="34473" xr:uid="{00000000-0005-0000-0000-0000B08E0000}"/>
    <cellStyle name="표준 6 9 3 2 3" xfId="24934" xr:uid="{00000000-0005-0000-0000-0000B18E0000}"/>
    <cellStyle name="표준 6 9 3 2 4" xfId="15395" xr:uid="{00000000-0005-0000-0000-0000B28E0000}"/>
    <cellStyle name="표준 6 9 3 3" xfId="9034" xr:uid="{00000000-0005-0000-0000-0000B38E0000}"/>
    <cellStyle name="표준 6 9 3 3 2" xfId="37652" xr:uid="{00000000-0005-0000-0000-0000B48E0000}"/>
    <cellStyle name="표준 6 9 3 3 3" xfId="28113" xr:uid="{00000000-0005-0000-0000-0000B58E0000}"/>
    <cellStyle name="표준 6 9 3 3 4" xfId="18574" xr:uid="{00000000-0005-0000-0000-0000B68E0000}"/>
    <cellStyle name="표준 6 9 3 4" xfId="31294" xr:uid="{00000000-0005-0000-0000-0000B78E0000}"/>
    <cellStyle name="표준 6 9 3 5" xfId="21755" xr:uid="{00000000-0005-0000-0000-0000B88E0000}"/>
    <cellStyle name="표준 6 9 3 6" xfId="12216" xr:uid="{00000000-0005-0000-0000-0000B98E0000}"/>
    <cellStyle name="표준 6 9 4" xfId="3825" xr:uid="{00000000-0005-0000-0000-0000BA8E0000}"/>
    <cellStyle name="표준 6 9 4 2" xfId="32443" xr:uid="{00000000-0005-0000-0000-0000BB8E0000}"/>
    <cellStyle name="표준 6 9 4 3" xfId="22904" xr:uid="{00000000-0005-0000-0000-0000BC8E0000}"/>
    <cellStyle name="표준 6 9 4 4" xfId="13365" xr:uid="{00000000-0005-0000-0000-0000BD8E0000}"/>
    <cellStyle name="표준 6 9 5" xfId="7004" xr:uid="{00000000-0005-0000-0000-0000BE8E0000}"/>
    <cellStyle name="표준 6 9 5 2" xfId="35622" xr:uid="{00000000-0005-0000-0000-0000BF8E0000}"/>
    <cellStyle name="표준 6 9 5 3" xfId="26083" xr:uid="{00000000-0005-0000-0000-0000C08E0000}"/>
    <cellStyle name="표준 6 9 5 4" xfId="16544" xr:uid="{00000000-0005-0000-0000-0000C18E0000}"/>
    <cellStyle name="표준 6 9 6" xfId="29264" xr:uid="{00000000-0005-0000-0000-0000C28E0000}"/>
    <cellStyle name="표준 6 9 7" xfId="19725" xr:uid="{00000000-0005-0000-0000-0000C38E0000}"/>
    <cellStyle name="표준 6 9 8" xfId="10186" xr:uid="{00000000-0005-0000-0000-0000C48E0000}"/>
    <cellStyle name="표준 7" xfId="214" xr:uid="{00000000-0005-0000-0000-0000C58E0000}"/>
    <cellStyle name="표준 7 10" xfId="1205" xr:uid="{00000000-0005-0000-0000-0000C68E0000}"/>
    <cellStyle name="표준 7 10 2" xfId="4384" xr:uid="{00000000-0005-0000-0000-0000C78E0000}"/>
    <cellStyle name="표준 7 10 2 2" xfId="33002" xr:uid="{00000000-0005-0000-0000-0000C88E0000}"/>
    <cellStyle name="표준 7 10 2 3" xfId="23463" xr:uid="{00000000-0005-0000-0000-0000C98E0000}"/>
    <cellStyle name="표준 7 10 2 4" xfId="13924" xr:uid="{00000000-0005-0000-0000-0000CA8E0000}"/>
    <cellStyle name="표준 7 10 3" xfId="7563" xr:uid="{00000000-0005-0000-0000-0000CB8E0000}"/>
    <cellStyle name="표준 7 10 3 2" xfId="36181" xr:uid="{00000000-0005-0000-0000-0000CC8E0000}"/>
    <cellStyle name="표준 7 10 3 3" xfId="26642" xr:uid="{00000000-0005-0000-0000-0000CD8E0000}"/>
    <cellStyle name="표준 7 10 3 4" xfId="17103" xr:uid="{00000000-0005-0000-0000-0000CE8E0000}"/>
    <cellStyle name="표준 7 10 4" xfId="29823" xr:uid="{00000000-0005-0000-0000-0000CF8E0000}"/>
    <cellStyle name="표준 7 10 5" xfId="20284" xr:uid="{00000000-0005-0000-0000-0000D08E0000}"/>
    <cellStyle name="표준 7 10 6" xfId="10745" xr:uid="{00000000-0005-0000-0000-0000D18E0000}"/>
    <cellStyle name="표준 7 11" xfId="2126" xr:uid="{00000000-0005-0000-0000-0000D28E0000}"/>
    <cellStyle name="표준 7 11 2" xfId="5305" xr:uid="{00000000-0005-0000-0000-0000D38E0000}"/>
    <cellStyle name="표준 7 11 2 2" xfId="33923" xr:uid="{00000000-0005-0000-0000-0000D48E0000}"/>
    <cellStyle name="표준 7 11 2 3" xfId="24384" xr:uid="{00000000-0005-0000-0000-0000D58E0000}"/>
    <cellStyle name="표준 7 11 2 4" xfId="14845" xr:uid="{00000000-0005-0000-0000-0000D68E0000}"/>
    <cellStyle name="표준 7 11 3" xfId="8484" xr:uid="{00000000-0005-0000-0000-0000D78E0000}"/>
    <cellStyle name="표준 7 11 3 2" xfId="37102" xr:uid="{00000000-0005-0000-0000-0000D88E0000}"/>
    <cellStyle name="표준 7 11 3 3" xfId="27563" xr:uid="{00000000-0005-0000-0000-0000D98E0000}"/>
    <cellStyle name="표준 7 11 3 4" xfId="18024" xr:uid="{00000000-0005-0000-0000-0000DA8E0000}"/>
    <cellStyle name="표준 7 11 4" xfId="30744" xr:uid="{00000000-0005-0000-0000-0000DB8E0000}"/>
    <cellStyle name="표준 7 11 5" xfId="21205" xr:uid="{00000000-0005-0000-0000-0000DC8E0000}"/>
    <cellStyle name="표준 7 11 6" xfId="11666" xr:uid="{00000000-0005-0000-0000-0000DD8E0000}"/>
    <cellStyle name="표준 7 12" xfId="3396" xr:uid="{00000000-0005-0000-0000-0000DE8E0000}"/>
    <cellStyle name="표준 7 12 2" xfId="32014" xr:uid="{00000000-0005-0000-0000-0000DF8E0000}"/>
    <cellStyle name="표준 7 12 3" xfId="22475" xr:uid="{00000000-0005-0000-0000-0000E08E0000}"/>
    <cellStyle name="표준 7 12 4" xfId="12936" xr:uid="{00000000-0005-0000-0000-0000E18E0000}"/>
    <cellStyle name="표준 7 13" xfId="6575" xr:uid="{00000000-0005-0000-0000-0000E28E0000}"/>
    <cellStyle name="표준 7 13 2" xfId="35193" xr:uid="{00000000-0005-0000-0000-0000E38E0000}"/>
    <cellStyle name="표준 7 13 3" xfId="25654" xr:uid="{00000000-0005-0000-0000-0000E48E0000}"/>
    <cellStyle name="표준 7 13 4" xfId="16115" xr:uid="{00000000-0005-0000-0000-0000E58E0000}"/>
    <cellStyle name="표준 7 14" xfId="28835" xr:uid="{00000000-0005-0000-0000-0000E68E0000}"/>
    <cellStyle name="표준 7 15" xfId="19296" xr:uid="{00000000-0005-0000-0000-0000E78E0000}"/>
    <cellStyle name="표준 7 16" xfId="9757" xr:uid="{00000000-0005-0000-0000-0000E88E0000}"/>
    <cellStyle name="표준 7 2" xfId="232" xr:uid="{00000000-0005-0000-0000-0000E98E0000}"/>
    <cellStyle name="표준 7 2 10" xfId="28852" xr:uid="{00000000-0005-0000-0000-0000EA8E0000}"/>
    <cellStyle name="표준 7 2 11" xfId="19313" xr:uid="{00000000-0005-0000-0000-0000EB8E0000}"/>
    <cellStyle name="표준 7 2 12" xfId="9774" xr:uid="{00000000-0005-0000-0000-0000EC8E0000}"/>
    <cellStyle name="표준 7 2 2" xfId="327" xr:uid="{00000000-0005-0000-0000-0000ED8E0000}"/>
    <cellStyle name="표준 7 2 2 10" xfId="9868" xr:uid="{00000000-0005-0000-0000-0000EE8E0000}"/>
    <cellStyle name="표준 7 2 2 2" xfId="498" xr:uid="{00000000-0005-0000-0000-0000EF8E0000}"/>
    <cellStyle name="표준 7 2 2 2 2" xfId="1078" xr:uid="{00000000-0005-0000-0000-0000F08E0000}"/>
    <cellStyle name="표준 7 2 2 2 2 2" xfId="4257" xr:uid="{00000000-0005-0000-0000-0000F18E0000}"/>
    <cellStyle name="표준 7 2 2 2 2 2 2" xfId="32875" xr:uid="{00000000-0005-0000-0000-0000F28E0000}"/>
    <cellStyle name="표준 7 2 2 2 2 2 3" xfId="23336" xr:uid="{00000000-0005-0000-0000-0000F38E0000}"/>
    <cellStyle name="표준 7 2 2 2 2 2 4" xfId="13797" xr:uid="{00000000-0005-0000-0000-0000F48E0000}"/>
    <cellStyle name="표준 7 2 2 2 2 3" xfId="7436" xr:uid="{00000000-0005-0000-0000-0000F58E0000}"/>
    <cellStyle name="표준 7 2 2 2 2 3 2" xfId="36054" xr:uid="{00000000-0005-0000-0000-0000F68E0000}"/>
    <cellStyle name="표준 7 2 2 2 2 3 3" xfId="26515" xr:uid="{00000000-0005-0000-0000-0000F78E0000}"/>
    <cellStyle name="표준 7 2 2 2 2 3 4" xfId="16976" xr:uid="{00000000-0005-0000-0000-0000F88E0000}"/>
    <cellStyle name="표준 7 2 2 2 2 4" xfId="29696" xr:uid="{00000000-0005-0000-0000-0000F98E0000}"/>
    <cellStyle name="표준 7 2 2 2 2 5" xfId="20157" xr:uid="{00000000-0005-0000-0000-0000FA8E0000}"/>
    <cellStyle name="표준 7 2 2 2 2 6" xfId="10618" xr:uid="{00000000-0005-0000-0000-0000FB8E0000}"/>
    <cellStyle name="표준 7 2 2 2 3" xfId="1633" xr:uid="{00000000-0005-0000-0000-0000FC8E0000}"/>
    <cellStyle name="표준 7 2 2 2 3 2" xfId="4812" xr:uid="{00000000-0005-0000-0000-0000FD8E0000}"/>
    <cellStyle name="표준 7 2 2 2 3 2 2" xfId="33430" xr:uid="{00000000-0005-0000-0000-0000FE8E0000}"/>
    <cellStyle name="표준 7 2 2 2 3 2 3" xfId="23891" xr:uid="{00000000-0005-0000-0000-0000FF8E0000}"/>
    <cellStyle name="표준 7 2 2 2 3 2 4" xfId="14352" xr:uid="{00000000-0005-0000-0000-0000008F0000}"/>
    <cellStyle name="표준 7 2 2 2 3 3" xfId="7991" xr:uid="{00000000-0005-0000-0000-0000018F0000}"/>
    <cellStyle name="표준 7 2 2 2 3 3 2" xfId="36609" xr:uid="{00000000-0005-0000-0000-0000028F0000}"/>
    <cellStyle name="표준 7 2 2 2 3 3 3" xfId="27070" xr:uid="{00000000-0005-0000-0000-0000038F0000}"/>
    <cellStyle name="표준 7 2 2 2 3 3 4" xfId="17531" xr:uid="{00000000-0005-0000-0000-0000048F0000}"/>
    <cellStyle name="표준 7 2 2 2 3 4" xfId="30251" xr:uid="{00000000-0005-0000-0000-0000058F0000}"/>
    <cellStyle name="표준 7 2 2 2 3 5" xfId="20712" xr:uid="{00000000-0005-0000-0000-0000068F0000}"/>
    <cellStyle name="표준 7 2 2 2 3 6" xfId="11173" xr:uid="{00000000-0005-0000-0000-0000078F0000}"/>
    <cellStyle name="표준 7 2 2 2 4" xfId="2554" xr:uid="{00000000-0005-0000-0000-0000088F0000}"/>
    <cellStyle name="표준 7 2 2 2 4 2" xfId="5733" xr:uid="{00000000-0005-0000-0000-0000098F0000}"/>
    <cellStyle name="표준 7 2 2 2 4 2 2" xfId="34351" xr:uid="{00000000-0005-0000-0000-00000A8F0000}"/>
    <cellStyle name="표준 7 2 2 2 4 2 3" xfId="24812" xr:uid="{00000000-0005-0000-0000-00000B8F0000}"/>
    <cellStyle name="표준 7 2 2 2 4 2 4" xfId="15273" xr:uid="{00000000-0005-0000-0000-00000C8F0000}"/>
    <cellStyle name="표준 7 2 2 2 4 3" xfId="8912" xr:uid="{00000000-0005-0000-0000-00000D8F0000}"/>
    <cellStyle name="표준 7 2 2 2 4 3 2" xfId="37530" xr:uid="{00000000-0005-0000-0000-00000E8F0000}"/>
    <cellStyle name="표준 7 2 2 2 4 3 3" xfId="27991" xr:uid="{00000000-0005-0000-0000-00000F8F0000}"/>
    <cellStyle name="표준 7 2 2 2 4 3 4" xfId="18452" xr:uid="{00000000-0005-0000-0000-0000108F0000}"/>
    <cellStyle name="표준 7 2 2 2 4 4" xfId="31172" xr:uid="{00000000-0005-0000-0000-0000118F0000}"/>
    <cellStyle name="표준 7 2 2 2 4 5" xfId="21633" xr:uid="{00000000-0005-0000-0000-0000128F0000}"/>
    <cellStyle name="표준 7 2 2 2 4 6" xfId="12094" xr:uid="{00000000-0005-0000-0000-0000138F0000}"/>
    <cellStyle name="표준 7 2 2 2 5" xfId="3678" xr:uid="{00000000-0005-0000-0000-0000148F0000}"/>
    <cellStyle name="표준 7 2 2 2 5 2" xfId="32296" xr:uid="{00000000-0005-0000-0000-0000158F0000}"/>
    <cellStyle name="표준 7 2 2 2 5 3" xfId="22757" xr:uid="{00000000-0005-0000-0000-0000168F0000}"/>
    <cellStyle name="표준 7 2 2 2 5 4" xfId="13218" xr:uid="{00000000-0005-0000-0000-0000178F0000}"/>
    <cellStyle name="표준 7 2 2 2 6" xfId="6857" xr:uid="{00000000-0005-0000-0000-0000188F0000}"/>
    <cellStyle name="표준 7 2 2 2 6 2" xfId="35475" xr:uid="{00000000-0005-0000-0000-0000198F0000}"/>
    <cellStyle name="표준 7 2 2 2 6 3" xfId="25936" xr:uid="{00000000-0005-0000-0000-00001A8F0000}"/>
    <cellStyle name="표준 7 2 2 2 6 4" xfId="16397" xr:uid="{00000000-0005-0000-0000-00001B8F0000}"/>
    <cellStyle name="표준 7 2 2 2 7" xfId="29117" xr:uid="{00000000-0005-0000-0000-00001C8F0000}"/>
    <cellStyle name="표준 7 2 2 2 8" xfId="19578" xr:uid="{00000000-0005-0000-0000-00001D8F0000}"/>
    <cellStyle name="표준 7 2 2 2 9" xfId="10039" xr:uid="{00000000-0005-0000-0000-00001E8F0000}"/>
    <cellStyle name="표준 7 2 2 3" xfId="769" xr:uid="{00000000-0005-0000-0000-00001F8F0000}"/>
    <cellStyle name="표준 7 2 2 3 2" xfId="1856" xr:uid="{00000000-0005-0000-0000-0000208F0000}"/>
    <cellStyle name="표준 7 2 2 3 2 2" xfId="5035" xr:uid="{00000000-0005-0000-0000-0000218F0000}"/>
    <cellStyle name="표준 7 2 2 3 2 2 2" xfId="33653" xr:uid="{00000000-0005-0000-0000-0000228F0000}"/>
    <cellStyle name="표준 7 2 2 3 2 2 3" xfId="24114" xr:uid="{00000000-0005-0000-0000-0000238F0000}"/>
    <cellStyle name="표준 7 2 2 3 2 2 4" xfId="14575" xr:uid="{00000000-0005-0000-0000-0000248F0000}"/>
    <cellStyle name="표준 7 2 2 3 2 3" xfId="8214" xr:uid="{00000000-0005-0000-0000-0000258F0000}"/>
    <cellStyle name="표준 7 2 2 3 2 3 2" xfId="36832" xr:uid="{00000000-0005-0000-0000-0000268F0000}"/>
    <cellStyle name="표준 7 2 2 3 2 3 3" xfId="27293" xr:uid="{00000000-0005-0000-0000-0000278F0000}"/>
    <cellStyle name="표준 7 2 2 3 2 3 4" xfId="17754" xr:uid="{00000000-0005-0000-0000-0000288F0000}"/>
    <cellStyle name="표준 7 2 2 3 2 4" xfId="30474" xr:uid="{00000000-0005-0000-0000-0000298F0000}"/>
    <cellStyle name="표준 7 2 2 3 2 5" xfId="20935" xr:uid="{00000000-0005-0000-0000-00002A8F0000}"/>
    <cellStyle name="표준 7 2 2 3 2 6" xfId="11396" xr:uid="{00000000-0005-0000-0000-00002B8F0000}"/>
    <cellStyle name="표준 7 2 2 3 3" xfId="2777" xr:uid="{00000000-0005-0000-0000-00002C8F0000}"/>
    <cellStyle name="표준 7 2 2 3 3 2" xfId="5956" xr:uid="{00000000-0005-0000-0000-00002D8F0000}"/>
    <cellStyle name="표준 7 2 2 3 3 2 2" xfId="34574" xr:uid="{00000000-0005-0000-0000-00002E8F0000}"/>
    <cellStyle name="표준 7 2 2 3 3 2 3" xfId="25035" xr:uid="{00000000-0005-0000-0000-00002F8F0000}"/>
    <cellStyle name="표준 7 2 2 3 3 2 4" xfId="15496" xr:uid="{00000000-0005-0000-0000-0000308F0000}"/>
    <cellStyle name="표준 7 2 2 3 3 3" xfId="9135" xr:uid="{00000000-0005-0000-0000-0000318F0000}"/>
    <cellStyle name="표준 7 2 2 3 3 3 2" xfId="37753" xr:uid="{00000000-0005-0000-0000-0000328F0000}"/>
    <cellStyle name="표준 7 2 2 3 3 3 3" xfId="28214" xr:uid="{00000000-0005-0000-0000-0000338F0000}"/>
    <cellStyle name="표준 7 2 2 3 3 3 4" xfId="18675" xr:uid="{00000000-0005-0000-0000-0000348F0000}"/>
    <cellStyle name="표준 7 2 2 3 3 4" xfId="31395" xr:uid="{00000000-0005-0000-0000-0000358F0000}"/>
    <cellStyle name="표준 7 2 2 3 3 5" xfId="21856" xr:uid="{00000000-0005-0000-0000-0000368F0000}"/>
    <cellStyle name="표준 7 2 2 3 3 6" xfId="12317" xr:uid="{00000000-0005-0000-0000-0000378F0000}"/>
    <cellStyle name="표준 7 2 2 3 4" xfId="3949" xr:uid="{00000000-0005-0000-0000-0000388F0000}"/>
    <cellStyle name="표준 7 2 2 3 4 2" xfId="32567" xr:uid="{00000000-0005-0000-0000-0000398F0000}"/>
    <cellStyle name="표준 7 2 2 3 4 3" xfId="23028" xr:uid="{00000000-0005-0000-0000-00003A8F0000}"/>
    <cellStyle name="표준 7 2 2 3 4 4" xfId="13489" xr:uid="{00000000-0005-0000-0000-00003B8F0000}"/>
    <cellStyle name="표준 7 2 2 3 5" xfId="7128" xr:uid="{00000000-0005-0000-0000-00003C8F0000}"/>
    <cellStyle name="표준 7 2 2 3 5 2" xfId="35746" xr:uid="{00000000-0005-0000-0000-00003D8F0000}"/>
    <cellStyle name="표준 7 2 2 3 5 3" xfId="26207" xr:uid="{00000000-0005-0000-0000-00003E8F0000}"/>
    <cellStyle name="표준 7 2 2 3 5 4" xfId="16668" xr:uid="{00000000-0005-0000-0000-00003F8F0000}"/>
    <cellStyle name="표준 7 2 2 3 6" xfId="29388" xr:uid="{00000000-0005-0000-0000-0000408F0000}"/>
    <cellStyle name="표준 7 2 2 3 7" xfId="19849" xr:uid="{00000000-0005-0000-0000-0000418F0000}"/>
    <cellStyle name="표준 7 2 2 3 8" xfId="10310" xr:uid="{00000000-0005-0000-0000-0000428F0000}"/>
    <cellStyle name="표준 7 2 2 4" xfId="1325" xr:uid="{00000000-0005-0000-0000-0000438F0000}"/>
    <cellStyle name="표준 7 2 2 4 2" xfId="4504" xr:uid="{00000000-0005-0000-0000-0000448F0000}"/>
    <cellStyle name="표준 7 2 2 4 2 2" xfId="33122" xr:uid="{00000000-0005-0000-0000-0000458F0000}"/>
    <cellStyle name="표준 7 2 2 4 2 3" xfId="23583" xr:uid="{00000000-0005-0000-0000-0000468F0000}"/>
    <cellStyle name="표준 7 2 2 4 2 4" xfId="14044" xr:uid="{00000000-0005-0000-0000-0000478F0000}"/>
    <cellStyle name="표준 7 2 2 4 3" xfId="7683" xr:uid="{00000000-0005-0000-0000-0000488F0000}"/>
    <cellStyle name="표준 7 2 2 4 3 2" xfId="36301" xr:uid="{00000000-0005-0000-0000-0000498F0000}"/>
    <cellStyle name="표준 7 2 2 4 3 3" xfId="26762" xr:uid="{00000000-0005-0000-0000-00004A8F0000}"/>
    <cellStyle name="표준 7 2 2 4 3 4" xfId="17223" xr:uid="{00000000-0005-0000-0000-00004B8F0000}"/>
    <cellStyle name="표준 7 2 2 4 4" xfId="29943" xr:uid="{00000000-0005-0000-0000-00004C8F0000}"/>
    <cellStyle name="표준 7 2 2 4 5" xfId="20404" xr:uid="{00000000-0005-0000-0000-00004D8F0000}"/>
    <cellStyle name="표준 7 2 2 4 6" xfId="10865" xr:uid="{00000000-0005-0000-0000-00004E8F0000}"/>
    <cellStyle name="표준 7 2 2 5" xfId="2246" xr:uid="{00000000-0005-0000-0000-00004F8F0000}"/>
    <cellStyle name="표준 7 2 2 5 2" xfId="5425" xr:uid="{00000000-0005-0000-0000-0000508F0000}"/>
    <cellStyle name="표준 7 2 2 5 2 2" xfId="34043" xr:uid="{00000000-0005-0000-0000-0000518F0000}"/>
    <cellStyle name="표준 7 2 2 5 2 3" xfId="24504" xr:uid="{00000000-0005-0000-0000-0000528F0000}"/>
    <cellStyle name="표준 7 2 2 5 2 4" xfId="14965" xr:uid="{00000000-0005-0000-0000-0000538F0000}"/>
    <cellStyle name="표준 7 2 2 5 3" xfId="8604" xr:uid="{00000000-0005-0000-0000-0000548F0000}"/>
    <cellStyle name="표준 7 2 2 5 3 2" xfId="37222" xr:uid="{00000000-0005-0000-0000-0000558F0000}"/>
    <cellStyle name="표준 7 2 2 5 3 3" xfId="27683" xr:uid="{00000000-0005-0000-0000-0000568F0000}"/>
    <cellStyle name="표준 7 2 2 5 3 4" xfId="18144" xr:uid="{00000000-0005-0000-0000-0000578F0000}"/>
    <cellStyle name="표준 7 2 2 5 4" xfId="30864" xr:uid="{00000000-0005-0000-0000-0000588F0000}"/>
    <cellStyle name="표준 7 2 2 5 5" xfId="21325" xr:uid="{00000000-0005-0000-0000-0000598F0000}"/>
    <cellStyle name="표준 7 2 2 5 6" xfId="11786" xr:uid="{00000000-0005-0000-0000-00005A8F0000}"/>
    <cellStyle name="표준 7 2 2 6" xfId="3507" xr:uid="{00000000-0005-0000-0000-00005B8F0000}"/>
    <cellStyle name="표준 7 2 2 6 2" xfId="32125" xr:uid="{00000000-0005-0000-0000-00005C8F0000}"/>
    <cellStyle name="표준 7 2 2 6 3" xfId="22586" xr:uid="{00000000-0005-0000-0000-00005D8F0000}"/>
    <cellStyle name="표준 7 2 2 6 4" xfId="13047" xr:uid="{00000000-0005-0000-0000-00005E8F0000}"/>
    <cellStyle name="표준 7 2 2 7" xfId="6686" xr:uid="{00000000-0005-0000-0000-00005F8F0000}"/>
    <cellStyle name="표준 7 2 2 7 2" xfId="35304" xr:uid="{00000000-0005-0000-0000-0000608F0000}"/>
    <cellStyle name="표준 7 2 2 7 3" xfId="25765" xr:uid="{00000000-0005-0000-0000-0000618F0000}"/>
    <cellStyle name="표준 7 2 2 7 4" xfId="16226" xr:uid="{00000000-0005-0000-0000-0000628F0000}"/>
    <cellStyle name="표준 7 2 2 8" xfId="28946" xr:uid="{00000000-0005-0000-0000-0000638F0000}"/>
    <cellStyle name="표준 7 2 2 9" xfId="19407" xr:uid="{00000000-0005-0000-0000-0000648F0000}"/>
    <cellStyle name="표준 7 2 3" xfId="421" xr:uid="{00000000-0005-0000-0000-0000658F0000}"/>
    <cellStyle name="표준 7 2 3 2" xfId="864" xr:uid="{00000000-0005-0000-0000-0000668F0000}"/>
    <cellStyle name="표준 7 2 3 2 2" xfId="1951" xr:uid="{00000000-0005-0000-0000-0000678F0000}"/>
    <cellStyle name="표준 7 2 3 2 2 2" xfId="5130" xr:uid="{00000000-0005-0000-0000-0000688F0000}"/>
    <cellStyle name="표준 7 2 3 2 2 2 2" xfId="33748" xr:uid="{00000000-0005-0000-0000-0000698F0000}"/>
    <cellStyle name="표준 7 2 3 2 2 2 3" xfId="24209" xr:uid="{00000000-0005-0000-0000-00006A8F0000}"/>
    <cellStyle name="표준 7 2 3 2 2 2 4" xfId="14670" xr:uid="{00000000-0005-0000-0000-00006B8F0000}"/>
    <cellStyle name="표준 7 2 3 2 2 3" xfId="8309" xr:uid="{00000000-0005-0000-0000-00006C8F0000}"/>
    <cellStyle name="표준 7 2 3 2 2 3 2" xfId="36927" xr:uid="{00000000-0005-0000-0000-00006D8F0000}"/>
    <cellStyle name="표준 7 2 3 2 2 3 3" xfId="27388" xr:uid="{00000000-0005-0000-0000-00006E8F0000}"/>
    <cellStyle name="표준 7 2 3 2 2 3 4" xfId="17849" xr:uid="{00000000-0005-0000-0000-00006F8F0000}"/>
    <cellStyle name="표준 7 2 3 2 2 4" xfId="30569" xr:uid="{00000000-0005-0000-0000-0000708F0000}"/>
    <cellStyle name="표준 7 2 3 2 2 5" xfId="21030" xr:uid="{00000000-0005-0000-0000-0000718F0000}"/>
    <cellStyle name="표준 7 2 3 2 2 6" xfId="11491" xr:uid="{00000000-0005-0000-0000-0000728F0000}"/>
    <cellStyle name="표준 7 2 3 2 3" xfId="2872" xr:uid="{00000000-0005-0000-0000-0000738F0000}"/>
    <cellStyle name="표준 7 2 3 2 3 2" xfId="6051" xr:uid="{00000000-0005-0000-0000-0000748F0000}"/>
    <cellStyle name="표준 7 2 3 2 3 2 2" xfId="34669" xr:uid="{00000000-0005-0000-0000-0000758F0000}"/>
    <cellStyle name="표준 7 2 3 2 3 2 3" xfId="25130" xr:uid="{00000000-0005-0000-0000-0000768F0000}"/>
    <cellStyle name="표준 7 2 3 2 3 2 4" xfId="15591" xr:uid="{00000000-0005-0000-0000-0000778F0000}"/>
    <cellStyle name="표준 7 2 3 2 3 3" xfId="9230" xr:uid="{00000000-0005-0000-0000-0000788F0000}"/>
    <cellStyle name="표준 7 2 3 2 3 3 2" xfId="37848" xr:uid="{00000000-0005-0000-0000-0000798F0000}"/>
    <cellStyle name="표준 7 2 3 2 3 3 3" xfId="28309" xr:uid="{00000000-0005-0000-0000-00007A8F0000}"/>
    <cellStyle name="표준 7 2 3 2 3 3 4" xfId="18770" xr:uid="{00000000-0005-0000-0000-00007B8F0000}"/>
    <cellStyle name="표준 7 2 3 2 3 4" xfId="31490" xr:uid="{00000000-0005-0000-0000-00007C8F0000}"/>
    <cellStyle name="표준 7 2 3 2 3 5" xfId="21951" xr:uid="{00000000-0005-0000-0000-00007D8F0000}"/>
    <cellStyle name="표준 7 2 3 2 3 6" xfId="12412" xr:uid="{00000000-0005-0000-0000-00007E8F0000}"/>
    <cellStyle name="표준 7 2 3 2 4" xfId="4044" xr:uid="{00000000-0005-0000-0000-00007F8F0000}"/>
    <cellStyle name="표준 7 2 3 2 4 2" xfId="32662" xr:uid="{00000000-0005-0000-0000-0000808F0000}"/>
    <cellStyle name="표준 7 2 3 2 4 3" xfId="23123" xr:uid="{00000000-0005-0000-0000-0000818F0000}"/>
    <cellStyle name="표준 7 2 3 2 4 4" xfId="13584" xr:uid="{00000000-0005-0000-0000-0000828F0000}"/>
    <cellStyle name="표준 7 2 3 2 5" xfId="7223" xr:uid="{00000000-0005-0000-0000-0000838F0000}"/>
    <cellStyle name="표준 7 2 3 2 5 2" xfId="35841" xr:uid="{00000000-0005-0000-0000-0000848F0000}"/>
    <cellStyle name="표준 7 2 3 2 5 3" xfId="26302" xr:uid="{00000000-0005-0000-0000-0000858F0000}"/>
    <cellStyle name="표준 7 2 3 2 5 4" xfId="16763" xr:uid="{00000000-0005-0000-0000-0000868F0000}"/>
    <cellStyle name="표준 7 2 3 2 6" xfId="29483" xr:uid="{00000000-0005-0000-0000-0000878F0000}"/>
    <cellStyle name="표준 7 2 3 2 7" xfId="19944" xr:uid="{00000000-0005-0000-0000-0000888F0000}"/>
    <cellStyle name="표준 7 2 3 2 8" xfId="10405" xr:uid="{00000000-0005-0000-0000-0000898F0000}"/>
    <cellStyle name="표준 7 2 3 3" xfId="1420" xr:uid="{00000000-0005-0000-0000-00008A8F0000}"/>
    <cellStyle name="표준 7 2 3 3 2" xfId="4599" xr:uid="{00000000-0005-0000-0000-00008B8F0000}"/>
    <cellStyle name="표준 7 2 3 3 2 2" xfId="33217" xr:uid="{00000000-0005-0000-0000-00008C8F0000}"/>
    <cellStyle name="표준 7 2 3 3 2 3" xfId="23678" xr:uid="{00000000-0005-0000-0000-00008D8F0000}"/>
    <cellStyle name="표준 7 2 3 3 2 4" xfId="14139" xr:uid="{00000000-0005-0000-0000-00008E8F0000}"/>
    <cellStyle name="표준 7 2 3 3 3" xfId="7778" xr:uid="{00000000-0005-0000-0000-00008F8F0000}"/>
    <cellStyle name="표준 7 2 3 3 3 2" xfId="36396" xr:uid="{00000000-0005-0000-0000-0000908F0000}"/>
    <cellStyle name="표준 7 2 3 3 3 3" xfId="26857" xr:uid="{00000000-0005-0000-0000-0000918F0000}"/>
    <cellStyle name="표준 7 2 3 3 3 4" xfId="17318" xr:uid="{00000000-0005-0000-0000-0000928F0000}"/>
    <cellStyle name="표준 7 2 3 3 4" xfId="30038" xr:uid="{00000000-0005-0000-0000-0000938F0000}"/>
    <cellStyle name="표준 7 2 3 3 5" xfId="20499" xr:uid="{00000000-0005-0000-0000-0000948F0000}"/>
    <cellStyle name="표준 7 2 3 3 6" xfId="10960" xr:uid="{00000000-0005-0000-0000-0000958F0000}"/>
    <cellStyle name="표준 7 2 3 4" xfId="2341" xr:uid="{00000000-0005-0000-0000-0000968F0000}"/>
    <cellStyle name="표준 7 2 3 4 2" xfId="5520" xr:uid="{00000000-0005-0000-0000-0000978F0000}"/>
    <cellStyle name="표준 7 2 3 4 2 2" xfId="34138" xr:uid="{00000000-0005-0000-0000-0000988F0000}"/>
    <cellStyle name="표준 7 2 3 4 2 3" xfId="24599" xr:uid="{00000000-0005-0000-0000-0000998F0000}"/>
    <cellStyle name="표준 7 2 3 4 2 4" xfId="15060" xr:uid="{00000000-0005-0000-0000-00009A8F0000}"/>
    <cellStyle name="표준 7 2 3 4 3" xfId="8699" xr:uid="{00000000-0005-0000-0000-00009B8F0000}"/>
    <cellStyle name="표준 7 2 3 4 3 2" xfId="37317" xr:uid="{00000000-0005-0000-0000-00009C8F0000}"/>
    <cellStyle name="표준 7 2 3 4 3 3" xfId="27778" xr:uid="{00000000-0005-0000-0000-00009D8F0000}"/>
    <cellStyle name="표준 7 2 3 4 3 4" xfId="18239" xr:uid="{00000000-0005-0000-0000-00009E8F0000}"/>
    <cellStyle name="표준 7 2 3 4 4" xfId="30959" xr:uid="{00000000-0005-0000-0000-00009F8F0000}"/>
    <cellStyle name="표준 7 2 3 4 5" xfId="21420" xr:uid="{00000000-0005-0000-0000-0000A08F0000}"/>
    <cellStyle name="표준 7 2 3 4 6" xfId="11881" xr:uid="{00000000-0005-0000-0000-0000A18F0000}"/>
    <cellStyle name="표준 7 2 3 5" xfId="3601" xr:uid="{00000000-0005-0000-0000-0000A28F0000}"/>
    <cellStyle name="표준 7 2 3 5 2" xfId="32219" xr:uid="{00000000-0005-0000-0000-0000A38F0000}"/>
    <cellStyle name="표준 7 2 3 5 3" xfId="22680" xr:uid="{00000000-0005-0000-0000-0000A48F0000}"/>
    <cellStyle name="표준 7 2 3 5 4" xfId="13141" xr:uid="{00000000-0005-0000-0000-0000A58F0000}"/>
    <cellStyle name="표준 7 2 3 6" xfId="6780" xr:uid="{00000000-0005-0000-0000-0000A68F0000}"/>
    <cellStyle name="표준 7 2 3 6 2" xfId="35398" xr:uid="{00000000-0005-0000-0000-0000A78F0000}"/>
    <cellStyle name="표준 7 2 3 6 3" xfId="25859" xr:uid="{00000000-0005-0000-0000-0000A88F0000}"/>
    <cellStyle name="표준 7 2 3 6 4" xfId="16320" xr:uid="{00000000-0005-0000-0000-0000A98F0000}"/>
    <cellStyle name="표준 7 2 3 7" xfId="29040" xr:uid="{00000000-0005-0000-0000-0000AA8F0000}"/>
    <cellStyle name="표준 7 2 3 8" xfId="19501" xr:uid="{00000000-0005-0000-0000-0000AB8F0000}"/>
    <cellStyle name="표준 7 2 3 9" xfId="9962" xr:uid="{00000000-0005-0000-0000-0000AC8F0000}"/>
    <cellStyle name="표준 7 2 4" xfId="959" xr:uid="{00000000-0005-0000-0000-0000AD8F0000}"/>
    <cellStyle name="표준 7 2 4 2" xfId="1515" xr:uid="{00000000-0005-0000-0000-0000AE8F0000}"/>
    <cellStyle name="표준 7 2 4 2 2" xfId="4694" xr:uid="{00000000-0005-0000-0000-0000AF8F0000}"/>
    <cellStyle name="표준 7 2 4 2 2 2" xfId="33312" xr:uid="{00000000-0005-0000-0000-0000B08F0000}"/>
    <cellStyle name="표준 7 2 4 2 2 3" xfId="23773" xr:uid="{00000000-0005-0000-0000-0000B18F0000}"/>
    <cellStyle name="표준 7 2 4 2 2 4" xfId="14234" xr:uid="{00000000-0005-0000-0000-0000B28F0000}"/>
    <cellStyle name="표준 7 2 4 2 3" xfId="7873" xr:uid="{00000000-0005-0000-0000-0000B38F0000}"/>
    <cellStyle name="표준 7 2 4 2 3 2" xfId="36491" xr:uid="{00000000-0005-0000-0000-0000B48F0000}"/>
    <cellStyle name="표준 7 2 4 2 3 3" xfId="26952" xr:uid="{00000000-0005-0000-0000-0000B58F0000}"/>
    <cellStyle name="표준 7 2 4 2 3 4" xfId="17413" xr:uid="{00000000-0005-0000-0000-0000B68F0000}"/>
    <cellStyle name="표준 7 2 4 2 4" xfId="30133" xr:uid="{00000000-0005-0000-0000-0000B78F0000}"/>
    <cellStyle name="표준 7 2 4 2 5" xfId="20594" xr:uid="{00000000-0005-0000-0000-0000B88F0000}"/>
    <cellStyle name="표준 7 2 4 2 6" xfId="11055" xr:uid="{00000000-0005-0000-0000-0000B98F0000}"/>
    <cellStyle name="표준 7 2 4 3" xfId="2436" xr:uid="{00000000-0005-0000-0000-0000BA8F0000}"/>
    <cellStyle name="표준 7 2 4 3 2" xfId="5615" xr:uid="{00000000-0005-0000-0000-0000BB8F0000}"/>
    <cellStyle name="표준 7 2 4 3 2 2" xfId="34233" xr:uid="{00000000-0005-0000-0000-0000BC8F0000}"/>
    <cellStyle name="표준 7 2 4 3 2 3" xfId="24694" xr:uid="{00000000-0005-0000-0000-0000BD8F0000}"/>
    <cellStyle name="표준 7 2 4 3 2 4" xfId="15155" xr:uid="{00000000-0005-0000-0000-0000BE8F0000}"/>
    <cellStyle name="표준 7 2 4 3 3" xfId="8794" xr:uid="{00000000-0005-0000-0000-0000BF8F0000}"/>
    <cellStyle name="표준 7 2 4 3 3 2" xfId="37412" xr:uid="{00000000-0005-0000-0000-0000C08F0000}"/>
    <cellStyle name="표준 7 2 4 3 3 3" xfId="27873" xr:uid="{00000000-0005-0000-0000-0000C18F0000}"/>
    <cellStyle name="표준 7 2 4 3 3 4" xfId="18334" xr:uid="{00000000-0005-0000-0000-0000C28F0000}"/>
    <cellStyle name="표준 7 2 4 3 4" xfId="31054" xr:uid="{00000000-0005-0000-0000-0000C38F0000}"/>
    <cellStyle name="표준 7 2 4 3 5" xfId="21515" xr:uid="{00000000-0005-0000-0000-0000C48F0000}"/>
    <cellStyle name="표준 7 2 4 3 6" xfId="11976" xr:uid="{00000000-0005-0000-0000-0000C58F0000}"/>
    <cellStyle name="표준 7 2 4 4" xfId="4139" xr:uid="{00000000-0005-0000-0000-0000C68F0000}"/>
    <cellStyle name="표준 7 2 4 4 2" xfId="32757" xr:uid="{00000000-0005-0000-0000-0000C78F0000}"/>
    <cellStyle name="표준 7 2 4 4 3" xfId="23218" xr:uid="{00000000-0005-0000-0000-0000C88F0000}"/>
    <cellStyle name="표준 7 2 4 4 4" xfId="13679" xr:uid="{00000000-0005-0000-0000-0000C98F0000}"/>
    <cellStyle name="표준 7 2 4 5" xfId="7318" xr:uid="{00000000-0005-0000-0000-0000CA8F0000}"/>
    <cellStyle name="표준 7 2 4 5 2" xfId="35936" xr:uid="{00000000-0005-0000-0000-0000CB8F0000}"/>
    <cellStyle name="표준 7 2 4 5 3" xfId="26397" xr:uid="{00000000-0005-0000-0000-0000CC8F0000}"/>
    <cellStyle name="표준 7 2 4 5 4" xfId="16858" xr:uid="{00000000-0005-0000-0000-0000CD8F0000}"/>
    <cellStyle name="표준 7 2 4 6" xfId="29578" xr:uid="{00000000-0005-0000-0000-0000CE8F0000}"/>
    <cellStyle name="표준 7 2 4 7" xfId="20039" xr:uid="{00000000-0005-0000-0000-0000CF8F0000}"/>
    <cellStyle name="표준 7 2 4 8" xfId="10500" xr:uid="{00000000-0005-0000-0000-0000D08F0000}"/>
    <cellStyle name="표준 7 2 5" xfId="692" xr:uid="{00000000-0005-0000-0000-0000D18F0000}"/>
    <cellStyle name="표준 7 2 5 2" xfId="1785" xr:uid="{00000000-0005-0000-0000-0000D28F0000}"/>
    <cellStyle name="표준 7 2 5 2 2" xfId="4964" xr:uid="{00000000-0005-0000-0000-0000D38F0000}"/>
    <cellStyle name="표준 7 2 5 2 2 2" xfId="33582" xr:uid="{00000000-0005-0000-0000-0000D48F0000}"/>
    <cellStyle name="표준 7 2 5 2 2 3" xfId="24043" xr:uid="{00000000-0005-0000-0000-0000D58F0000}"/>
    <cellStyle name="표준 7 2 5 2 2 4" xfId="14504" xr:uid="{00000000-0005-0000-0000-0000D68F0000}"/>
    <cellStyle name="표준 7 2 5 2 3" xfId="8143" xr:uid="{00000000-0005-0000-0000-0000D78F0000}"/>
    <cellStyle name="표준 7 2 5 2 3 2" xfId="36761" xr:uid="{00000000-0005-0000-0000-0000D88F0000}"/>
    <cellStyle name="표준 7 2 5 2 3 3" xfId="27222" xr:uid="{00000000-0005-0000-0000-0000D98F0000}"/>
    <cellStyle name="표준 7 2 5 2 3 4" xfId="17683" xr:uid="{00000000-0005-0000-0000-0000DA8F0000}"/>
    <cellStyle name="표준 7 2 5 2 4" xfId="30403" xr:uid="{00000000-0005-0000-0000-0000DB8F0000}"/>
    <cellStyle name="표준 7 2 5 2 5" xfId="20864" xr:uid="{00000000-0005-0000-0000-0000DC8F0000}"/>
    <cellStyle name="표준 7 2 5 2 6" xfId="11325" xr:uid="{00000000-0005-0000-0000-0000DD8F0000}"/>
    <cellStyle name="표준 7 2 5 3" xfId="2706" xr:uid="{00000000-0005-0000-0000-0000DE8F0000}"/>
    <cellStyle name="표준 7 2 5 3 2" xfId="5885" xr:uid="{00000000-0005-0000-0000-0000DF8F0000}"/>
    <cellStyle name="표준 7 2 5 3 2 2" xfId="34503" xr:uid="{00000000-0005-0000-0000-0000E08F0000}"/>
    <cellStyle name="표준 7 2 5 3 2 3" xfId="24964" xr:uid="{00000000-0005-0000-0000-0000E18F0000}"/>
    <cellStyle name="표준 7 2 5 3 2 4" xfId="15425" xr:uid="{00000000-0005-0000-0000-0000E28F0000}"/>
    <cellStyle name="표준 7 2 5 3 3" xfId="9064" xr:uid="{00000000-0005-0000-0000-0000E38F0000}"/>
    <cellStyle name="표준 7 2 5 3 3 2" xfId="37682" xr:uid="{00000000-0005-0000-0000-0000E48F0000}"/>
    <cellStyle name="표준 7 2 5 3 3 3" xfId="28143" xr:uid="{00000000-0005-0000-0000-0000E58F0000}"/>
    <cellStyle name="표준 7 2 5 3 3 4" xfId="18604" xr:uid="{00000000-0005-0000-0000-0000E68F0000}"/>
    <cellStyle name="표준 7 2 5 3 4" xfId="31324" xr:uid="{00000000-0005-0000-0000-0000E78F0000}"/>
    <cellStyle name="표준 7 2 5 3 5" xfId="21785" xr:uid="{00000000-0005-0000-0000-0000E88F0000}"/>
    <cellStyle name="표준 7 2 5 3 6" xfId="12246" xr:uid="{00000000-0005-0000-0000-0000E98F0000}"/>
    <cellStyle name="표준 7 2 5 4" xfId="3872" xr:uid="{00000000-0005-0000-0000-0000EA8F0000}"/>
    <cellStyle name="표준 7 2 5 4 2" xfId="32490" xr:uid="{00000000-0005-0000-0000-0000EB8F0000}"/>
    <cellStyle name="표준 7 2 5 4 3" xfId="22951" xr:uid="{00000000-0005-0000-0000-0000EC8F0000}"/>
    <cellStyle name="표준 7 2 5 4 4" xfId="13412" xr:uid="{00000000-0005-0000-0000-0000ED8F0000}"/>
    <cellStyle name="표준 7 2 5 5" xfId="7051" xr:uid="{00000000-0005-0000-0000-0000EE8F0000}"/>
    <cellStyle name="표준 7 2 5 5 2" xfId="35669" xr:uid="{00000000-0005-0000-0000-0000EF8F0000}"/>
    <cellStyle name="표준 7 2 5 5 3" xfId="26130" xr:uid="{00000000-0005-0000-0000-0000F08F0000}"/>
    <cellStyle name="표준 7 2 5 5 4" xfId="16591" xr:uid="{00000000-0005-0000-0000-0000F18F0000}"/>
    <cellStyle name="표준 7 2 5 6" xfId="29311" xr:uid="{00000000-0005-0000-0000-0000F28F0000}"/>
    <cellStyle name="표준 7 2 5 7" xfId="19772" xr:uid="{00000000-0005-0000-0000-0000F38F0000}"/>
    <cellStyle name="표준 7 2 5 8" xfId="10233" xr:uid="{00000000-0005-0000-0000-0000F48F0000}"/>
    <cellStyle name="표준 7 2 6" xfId="1248" xr:uid="{00000000-0005-0000-0000-0000F58F0000}"/>
    <cellStyle name="표준 7 2 6 2" xfId="4427" xr:uid="{00000000-0005-0000-0000-0000F68F0000}"/>
    <cellStyle name="표준 7 2 6 2 2" xfId="33045" xr:uid="{00000000-0005-0000-0000-0000F78F0000}"/>
    <cellStyle name="표준 7 2 6 2 3" xfId="23506" xr:uid="{00000000-0005-0000-0000-0000F88F0000}"/>
    <cellStyle name="표준 7 2 6 2 4" xfId="13967" xr:uid="{00000000-0005-0000-0000-0000F98F0000}"/>
    <cellStyle name="표준 7 2 6 3" xfId="7606" xr:uid="{00000000-0005-0000-0000-0000FA8F0000}"/>
    <cellStyle name="표준 7 2 6 3 2" xfId="36224" xr:uid="{00000000-0005-0000-0000-0000FB8F0000}"/>
    <cellStyle name="표준 7 2 6 3 3" xfId="26685" xr:uid="{00000000-0005-0000-0000-0000FC8F0000}"/>
    <cellStyle name="표준 7 2 6 3 4" xfId="17146" xr:uid="{00000000-0005-0000-0000-0000FD8F0000}"/>
    <cellStyle name="표준 7 2 6 4" xfId="29866" xr:uid="{00000000-0005-0000-0000-0000FE8F0000}"/>
    <cellStyle name="표준 7 2 6 5" xfId="20327" xr:uid="{00000000-0005-0000-0000-0000FF8F0000}"/>
    <cellStyle name="표준 7 2 6 6" xfId="10788" xr:uid="{00000000-0005-0000-0000-000000900000}"/>
    <cellStyle name="표준 7 2 7" xfId="2169" xr:uid="{00000000-0005-0000-0000-000001900000}"/>
    <cellStyle name="표준 7 2 7 2" xfId="5348" xr:uid="{00000000-0005-0000-0000-000002900000}"/>
    <cellStyle name="표준 7 2 7 2 2" xfId="33966" xr:uid="{00000000-0005-0000-0000-000003900000}"/>
    <cellStyle name="표준 7 2 7 2 3" xfId="24427" xr:uid="{00000000-0005-0000-0000-000004900000}"/>
    <cellStyle name="표준 7 2 7 2 4" xfId="14888" xr:uid="{00000000-0005-0000-0000-000005900000}"/>
    <cellStyle name="표준 7 2 7 3" xfId="8527" xr:uid="{00000000-0005-0000-0000-000006900000}"/>
    <cellStyle name="표준 7 2 7 3 2" xfId="37145" xr:uid="{00000000-0005-0000-0000-000007900000}"/>
    <cellStyle name="표준 7 2 7 3 3" xfId="27606" xr:uid="{00000000-0005-0000-0000-000008900000}"/>
    <cellStyle name="표준 7 2 7 3 4" xfId="18067" xr:uid="{00000000-0005-0000-0000-000009900000}"/>
    <cellStyle name="표준 7 2 7 4" xfId="30787" xr:uid="{00000000-0005-0000-0000-00000A900000}"/>
    <cellStyle name="표준 7 2 7 5" xfId="21248" xr:uid="{00000000-0005-0000-0000-00000B900000}"/>
    <cellStyle name="표준 7 2 7 6" xfId="11709" xr:uid="{00000000-0005-0000-0000-00000C900000}"/>
    <cellStyle name="표준 7 2 8" xfId="3413" xr:uid="{00000000-0005-0000-0000-00000D900000}"/>
    <cellStyle name="표준 7 2 8 2" xfId="32031" xr:uid="{00000000-0005-0000-0000-00000E900000}"/>
    <cellStyle name="표준 7 2 8 3" xfId="22492" xr:uid="{00000000-0005-0000-0000-00000F900000}"/>
    <cellStyle name="표준 7 2 8 4" xfId="12953" xr:uid="{00000000-0005-0000-0000-000010900000}"/>
    <cellStyle name="표준 7 2 9" xfId="6592" xr:uid="{00000000-0005-0000-0000-000011900000}"/>
    <cellStyle name="표준 7 2 9 2" xfId="35210" xr:uid="{00000000-0005-0000-0000-000012900000}"/>
    <cellStyle name="표준 7 2 9 3" xfId="25671" xr:uid="{00000000-0005-0000-0000-000013900000}"/>
    <cellStyle name="표준 7 2 9 4" xfId="16132" xr:uid="{00000000-0005-0000-0000-000014900000}"/>
    <cellStyle name="표준 7 3" xfId="249" xr:uid="{00000000-0005-0000-0000-000015900000}"/>
    <cellStyle name="표준 7 3 10" xfId="28869" xr:uid="{00000000-0005-0000-0000-000016900000}"/>
    <cellStyle name="표준 7 3 11" xfId="19330" xr:uid="{00000000-0005-0000-0000-000017900000}"/>
    <cellStyle name="표준 7 3 12" xfId="9791" xr:uid="{00000000-0005-0000-0000-000018900000}"/>
    <cellStyle name="표준 7 3 2" xfId="344" xr:uid="{00000000-0005-0000-0000-000019900000}"/>
    <cellStyle name="표준 7 3 2 10" xfId="9885" xr:uid="{00000000-0005-0000-0000-00001A900000}"/>
    <cellStyle name="표준 7 3 2 2" xfId="515" xr:uid="{00000000-0005-0000-0000-00001B900000}"/>
    <cellStyle name="표준 7 3 2 2 2" xfId="1093" xr:uid="{00000000-0005-0000-0000-00001C900000}"/>
    <cellStyle name="표준 7 3 2 2 2 2" xfId="4272" xr:uid="{00000000-0005-0000-0000-00001D900000}"/>
    <cellStyle name="표준 7 3 2 2 2 2 2" xfId="32890" xr:uid="{00000000-0005-0000-0000-00001E900000}"/>
    <cellStyle name="표준 7 3 2 2 2 2 3" xfId="23351" xr:uid="{00000000-0005-0000-0000-00001F900000}"/>
    <cellStyle name="표준 7 3 2 2 2 2 4" xfId="13812" xr:uid="{00000000-0005-0000-0000-000020900000}"/>
    <cellStyle name="표준 7 3 2 2 2 3" xfId="7451" xr:uid="{00000000-0005-0000-0000-000021900000}"/>
    <cellStyle name="표준 7 3 2 2 2 3 2" xfId="36069" xr:uid="{00000000-0005-0000-0000-000022900000}"/>
    <cellStyle name="표준 7 3 2 2 2 3 3" xfId="26530" xr:uid="{00000000-0005-0000-0000-000023900000}"/>
    <cellStyle name="표준 7 3 2 2 2 3 4" xfId="16991" xr:uid="{00000000-0005-0000-0000-000024900000}"/>
    <cellStyle name="표준 7 3 2 2 2 4" xfId="29711" xr:uid="{00000000-0005-0000-0000-000025900000}"/>
    <cellStyle name="표준 7 3 2 2 2 5" xfId="20172" xr:uid="{00000000-0005-0000-0000-000026900000}"/>
    <cellStyle name="표준 7 3 2 2 2 6" xfId="10633" xr:uid="{00000000-0005-0000-0000-000027900000}"/>
    <cellStyle name="표준 7 3 2 2 3" xfId="1648" xr:uid="{00000000-0005-0000-0000-000028900000}"/>
    <cellStyle name="표준 7 3 2 2 3 2" xfId="4827" xr:uid="{00000000-0005-0000-0000-000029900000}"/>
    <cellStyle name="표준 7 3 2 2 3 2 2" xfId="33445" xr:uid="{00000000-0005-0000-0000-00002A900000}"/>
    <cellStyle name="표준 7 3 2 2 3 2 3" xfId="23906" xr:uid="{00000000-0005-0000-0000-00002B900000}"/>
    <cellStyle name="표준 7 3 2 2 3 2 4" xfId="14367" xr:uid="{00000000-0005-0000-0000-00002C900000}"/>
    <cellStyle name="표준 7 3 2 2 3 3" xfId="8006" xr:uid="{00000000-0005-0000-0000-00002D900000}"/>
    <cellStyle name="표준 7 3 2 2 3 3 2" xfId="36624" xr:uid="{00000000-0005-0000-0000-00002E900000}"/>
    <cellStyle name="표준 7 3 2 2 3 3 3" xfId="27085" xr:uid="{00000000-0005-0000-0000-00002F900000}"/>
    <cellStyle name="표준 7 3 2 2 3 3 4" xfId="17546" xr:uid="{00000000-0005-0000-0000-000030900000}"/>
    <cellStyle name="표준 7 3 2 2 3 4" xfId="30266" xr:uid="{00000000-0005-0000-0000-000031900000}"/>
    <cellStyle name="표준 7 3 2 2 3 5" xfId="20727" xr:uid="{00000000-0005-0000-0000-000032900000}"/>
    <cellStyle name="표준 7 3 2 2 3 6" xfId="11188" xr:uid="{00000000-0005-0000-0000-000033900000}"/>
    <cellStyle name="표준 7 3 2 2 4" xfId="2569" xr:uid="{00000000-0005-0000-0000-000034900000}"/>
    <cellStyle name="표준 7 3 2 2 4 2" xfId="5748" xr:uid="{00000000-0005-0000-0000-000035900000}"/>
    <cellStyle name="표준 7 3 2 2 4 2 2" xfId="34366" xr:uid="{00000000-0005-0000-0000-000036900000}"/>
    <cellStyle name="표준 7 3 2 2 4 2 3" xfId="24827" xr:uid="{00000000-0005-0000-0000-000037900000}"/>
    <cellStyle name="표준 7 3 2 2 4 2 4" xfId="15288" xr:uid="{00000000-0005-0000-0000-000038900000}"/>
    <cellStyle name="표준 7 3 2 2 4 3" xfId="8927" xr:uid="{00000000-0005-0000-0000-000039900000}"/>
    <cellStyle name="표준 7 3 2 2 4 3 2" xfId="37545" xr:uid="{00000000-0005-0000-0000-00003A900000}"/>
    <cellStyle name="표준 7 3 2 2 4 3 3" xfId="28006" xr:uid="{00000000-0005-0000-0000-00003B900000}"/>
    <cellStyle name="표준 7 3 2 2 4 3 4" xfId="18467" xr:uid="{00000000-0005-0000-0000-00003C900000}"/>
    <cellStyle name="표준 7 3 2 2 4 4" xfId="31187" xr:uid="{00000000-0005-0000-0000-00003D900000}"/>
    <cellStyle name="표준 7 3 2 2 4 5" xfId="21648" xr:uid="{00000000-0005-0000-0000-00003E900000}"/>
    <cellStyle name="표준 7 3 2 2 4 6" xfId="12109" xr:uid="{00000000-0005-0000-0000-00003F900000}"/>
    <cellStyle name="표준 7 3 2 2 5" xfId="3695" xr:uid="{00000000-0005-0000-0000-000040900000}"/>
    <cellStyle name="표준 7 3 2 2 5 2" xfId="32313" xr:uid="{00000000-0005-0000-0000-000041900000}"/>
    <cellStyle name="표준 7 3 2 2 5 3" xfId="22774" xr:uid="{00000000-0005-0000-0000-000042900000}"/>
    <cellStyle name="표준 7 3 2 2 5 4" xfId="13235" xr:uid="{00000000-0005-0000-0000-000043900000}"/>
    <cellStyle name="표준 7 3 2 2 6" xfId="6874" xr:uid="{00000000-0005-0000-0000-000044900000}"/>
    <cellStyle name="표준 7 3 2 2 6 2" xfId="35492" xr:uid="{00000000-0005-0000-0000-000045900000}"/>
    <cellStyle name="표준 7 3 2 2 6 3" xfId="25953" xr:uid="{00000000-0005-0000-0000-000046900000}"/>
    <cellStyle name="표준 7 3 2 2 6 4" xfId="16414" xr:uid="{00000000-0005-0000-0000-000047900000}"/>
    <cellStyle name="표준 7 3 2 2 7" xfId="29134" xr:uid="{00000000-0005-0000-0000-000048900000}"/>
    <cellStyle name="표준 7 3 2 2 8" xfId="19595" xr:uid="{00000000-0005-0000-0000-000049900000}"/>
    <cellStyle name="표준 7 3 2 2 9" xfId="10056" xr:uid="{00000000-0005-0000-0000-00004A900000}"/>
    <cellStyle name="표준 7 3 2 3" xfId="786" xr:uid="{00000000-0005-0000-0000-00004B900000}"/>
    <cellStyle name="표준 7 3 2 3 2" xfId="1873" xr:uid="{00000000-0005-0000-0000-00004C900000}"/>
    <cellStyle name="표준 7 3 2 3 2 2" xfId="5052" xr:uid="{00000000-0005-0000-0000-00004D900000}"/>
    <cellStyle name="표준 7 3 2 3 2 2 2" xfId="33670" xr:uid="{00000000-0005-0000-0000-00004E900000}"/>
    <cellStyle name="표준 7 3 2 3 2 2 3" xfId="24131" xr:uid="{00000000-0005-0000-0000-00004F900000}"/>
    <cellStyle name="표준 7 3 2 3 2 2 4" xfId="14592" xr:uid="{00000000-0005-0000-0000-000050900000}"/>
    <cellStyle name="표준 7 3 2 3 2 3" xfId="8231" xr:uid="{00000000-0005-0000-0000-000051900000}"/>
    <cellStyle name="표준 7 3 2 3 2 3 2" xfId="36849" xr:uid="{00000000-0005-0000-0000-000052900000}"/>
    <cellStyle name="표준 7 3 2 3 2 3 3" xfId="27310" xr:uid="{00000000-0005-0000-0000-000053900000}"/>
    <cellStyle name="표준 7 3 2 3 2 3 4" xfId="17771" xr:uid="{00000000-0005-0000-0000-000054900000}"/>
    <cellStyle name="표준 7 3 2 3 2 4" xfId="30491" xr:uid="{00000000-0005-0000-0000-000055900000}"/>
    <cellStyle name="표준 7 3 2 3 2 5" xfId="20952" xr:uid="{00000000-0005-0000-0000-000056900000}"/>
    <cellStyle name="표준 7 3 2 3 2 6" xfId="11413" xr:uid="{00000000-0005-0000-0000-000057900000}"/>
    <cellStyle name="표준 7 3 2 3 3" xfId="2794" xr:uid="{00000000-0005-0000-0000-000058900000}"/>
    <cellStyle name="표준 7 3 2 3 3 2" xfId="5973" xr:uid="{00000000-0005-0000-0000-000059900000}"/>
    <cellStyle name="표준 7 3 2 3 3 2 2" xfId="34591" xr:uid="{00000000-0005-0000-0000-00005A900000}"/>
    <cellStyle name="표준 7 3 2 3 3 2 3" xfId="25052" xr:uid="{00000000-0005-0000-0000-00005B900000}"/>
    <cellStyle name="표준 7 3 2 3 3 2 4" xfId="15513" xr:uid="{00000000-0005-0000-0000-00005C900000}"/>
    <cellStyle name="표준 7 3 2 3 3 3" xfId="9152" xr:uid="{00000000-0005-0000-0000-00005D900000}"/>
    <cellStyle name="표준 7 3 2 3 3 3 2" xfId="37770" xr:uid="{00000000-0005-0000-0000-00005E900000}"/>
    <cellStyle name="표준 7 3 2 3 3 3 3" xfId="28231" xr:uid="{00000000-0005-0000-0000-00005F900000}"/>
    <cellStyle name="표준 7 3 2 3 3 3 4" xfId="18692" xr:uid="{00000000-0005-0000-0000-000060900000}"/>
    <cellStyle name="표준 7 3 2 3 3 4" xfId="31412" xr:uid="{00000000-0005-0000-0000-000061900000}"/>
    <cellStyle name="표준 7 3 2 3 3 5" xfId="21873" xr:uid="{00000000-0005-0000-0000-000062900000}"/>
    <cellStyle name="표준 7 3 2 3 3 6" xfId="12334" xr:uid="{00000000-0005-0000-0000-000063900000}"/>
    <cellStyle name="표준 7 3 2 3 4" xfId="3966" xr:uid="{00000000-0005-0000-0000-000064900000}"/>
    <cellStyle name="표준 7 3 2 3 4 2" xfId="32584" xr:uid="{00000000-0005-0000-0000-000065900000}"/>
    <cellStyle name="표준 7 3 2 3 4 3" xfId="23045" xr:uid="{00000000-0005-0000-0000-000066900000}"/>
    <cellStyle name="표준 7 3 2 3 4 4" xfId="13506" xr:uid="{00000000-0005-0000-0000-000067900000}"/>
    <cellStyle name="표준 7 3 2 3 5" xfId="7145" xr:uid="{00000000-0005-0000-0000-000068900000}"/>
    <cellStyle name="표준 7 3 2 3 5 2" xfId="35763" xr:uid="{00000000-0005-0000-0000-000069900000}"/>
    <cellStyle name="표준 7 3 2 3 5 3" xfId="26224" xr:uid="{00000000-0005-0000-0000-00006A900000}"/>
    <cellStyle name="표준 7 3 2 3 5 4" xfId="16685" xr:uid="{00000000-0005-0000-0000-00006B900000}"/>
    <cellStyle name="표준 7 3 2 3 6" xfId="29405" xr:uid="{00000000-0005-0000-0000-00006C900000}"/>
    <cellStyle name="표준 7 3 2 3 7" xfId="19866" xr:uid="{00000000-0005-0000-0000-00006D900000}"/>
    <cellStyle name="표준 7 3 2 3 8" xfId="10327" xr:uid="{00000000-0005-0000-0000-00006E900000}"/>
    <cellStyle name="표준 7 3 2 4" xfId="1342" xr:uid="{00000000-0005-0000-0000-00006F900000}"/>
    <cellStyle name="표준 7 3 2 4 2" xfId="4521" xr:uid="{00000000-0005-0000-0000-000070900000}"/>
    <cellStyle name="표준 7 3 2 4 2 2" xfId="33139" xr:uid="{00000000-0005-0000-0000-000071900000}"/>
    <cellStyle name="표준 7 3 2 4 2 3" xfId="23600" xr:uid="{00000000-0005-0000-0000-000072900000}"/>
    <cellStyle name="표준 7 3 2 4 2 4" xfId="14061" xr:uid="{00000000-0005-0000-0000-000073900000}"/>
    <cellStyle name="표준 7 3 2 4 3" xfId="7700" xr:uid="{00000000-0005-0000-0000-000074900000}"/>
    <cellStyle name="표준 7 3 2 4 3 2" xfId="36318" xr:uid="{00000000-0005-0000-0000-000075900000}"/>
    <cellStyle name="표준 7 3 2 4 3 3" xfId="26779" xr:uid="{00000000-0005-0000-0000-000076900000}"/>
    <cellStyle name="표준 7 3 2 4 3 4" xfId="17240" xr:uid="{00000000-0005-0000-0000-000077900000}"/>
    <cellStyle name="표준 7 3 2 4 4" xfId="29960" xr:uid="{00000000-0005-0000-0000-000078900000}"/>
    <cellStyle name="표준 7 3 2 4 5" xfId="20421" xr:uid="{00000000-0005-0000-0000-000079900000}"/>
    <cellStyle name="표준 7 3 2 4 6" xfId="10882" xr:uid="{00000000-0005-0000-0000-00007A900000}"/>
    <cellStyle name="표준 7 3 2 5" xfId="2263" xr:uid="{00000000-0005-0000-0000-00007B900000}"/>
    <cellStyle name="표준 7 3 2 5 2" xfId="5442" xr:uid="{00000000-0005-0000-0000-00007C900000}"/>
    <cellStyle name="표준 7 3 2 5 2 2" xfId="34060" xr:uid="{00000000-0005-0000-0000-00007D900000}"/>
    <cellStyle name="표준 7 3 2 5 2 3" xfId="24521" xr:uid="{00000000-0005-0000-0000-00007E900000}"/>
    <cellStyle name="표준 7 3 2 5 2 4" xfId="14982" xr:uid="{00000000-0005-0000-0000-00007F900000}"/>
    <cellStyle name="표준 7 3 2 5 3" xfId="8621" xr:uid="{00000000-0005-0000-0000-000080900000}"/>
    <cellStyle name="표준 7 3 2 5 3 2" xfId="37239" xr:uid="{00000000-0005-0000-0000-000081900000}"/>
    <cellStyle name="표준 7 3 2 5 3 3" xfId="27700" xr:uid="{00000000-0005-0000-0000-000082900000}"/>
    <cellStyle name="표준 7 3 2 5 3 4" xfId="18161" xr:uid="{00000000-0005-0000-0000-000083900000}"/>
    <cellStyle name="표준 7 3 2 5 4" xfId="30881" xr:uid="{00000000-0005-0000-0000-000084900000}"/>
    <cellStyle name="표준 7 3 2 5 5" xfId="21342" xr:uid="{00000000-0005-0000-0000-000085900000}"/>
    <cellStyle name="표준 7 3 2 5 6" xfId="11803" xr:uid="{00000000-0005-0000-0000-000086900000}"/>
    <cellStyle name="표준 7 3 2 6" xfId="3524" xr:uid="{00000000-0005-0000-0000-000087900000}"/>
    <cellStyle name="표준 7 3 2 6 2" xfId="32142" xr:uid="{00000000-0005-0000-0000-000088900000}"/>
    <cellStyle name="표준 7 3 2 6 3" xfId="22603" xr:uid="{00000000-0005-0000-0000-000089900000}"/>
    <cellStyle name="표준 7 3 2 6 4" xfId="13064" xr:uid="{00000000-0005-0000-0000-00008A900000}"/>
    <cellStyle name="표준 7 3 2 7" xfId="6703" xr:uid="{00000000-0005-0000-0000-00008B900000}"/>
    <cellStyle name="표준 7 3 2 7 2" xfId="35321" xr:uid="{00000000-0005-0000-0000-00008C900000}"/>
    <cellStyle name="표준 7 3 2 7 3" xfId="25782" xr:uid="{00000000-0005-0000-0000-00008D900000}"/>
    <cellStyle name="표준 7 3 2 7 4" xfId="16243" xr:uid="{00000000-0005-0000-0000-00008E900000}"/>
    <cellStyle name="표준 7 3 2 8" xfId="28963" xr:uid="{00000000-0005-0000-0000-00008F900000}"/>
    <cellStyle name="표준 7 3 2 9" xfId="19424" xr:uid="{00000000-0005-0000-0000-000090900000}"/>
    <cellStyle name="표준 7 3 3" xfId="438" xr:uid="{00000000-0005-0000-0000-000091900000}"/>
    <cellStyle name="표준 7 3 3 2" xfId="881" xr:uid="{00000000-0005-0000-0000-000092900000}"/>
    <cellStyle name="표준 7 3 3 2 2" xfId="1968" xr:uid="{00000000-0005-0000-0000-000093900000}"/>
    <cellStyle name="표준 7 3 3 2 2 2" xfId="5147" xr:uid="{00000000-0005-0000-0000-000094900000}"/>
    <cellStyle name="표준 7 3 3 2 2 2 2" xfId="33765" xr:uid="{00000000-0005-0000-0000-000095900000}"/>
    <cellStyle name="표준 7 3 3 2 2 2 3" xfId="24226" xr:uid="{00000000-0005-0000-0000-000096900000}"/>
    <cellStyle name="표준 7 3 3 2 2 2 4" xfId="14687" xr:uid="{00000000-0005-0000-0000-000097900000}"/>
    <cellStyle name="표준 7 3 3 2 2 3" xfId="8326" xr:uid="{00000000-0005-0000-0000-000098900000}"/>
    <cellStyle name="표준 7 3 3 2 2 3 2" xfId="36944" xr:uid="{00000000-0005-0000-0000-000099900000}"/>
    <cellStyle name="표준 7 3 3 2 2 3 3" xfId="27405" xr:uid="{00000000-0005-0000-0000-00009A900000}"/>
    <cellStyle name="표준 7 3 3 2 2 3 4" xfId="17866" xr:uid="{00000000-0005-0000-0000-00009B900000}"/>
    <cellStyle name="표준 7 3 3 2 2 4" xfId="30586" xr:uid="{00000000-0005-0000-0000-00009C900000}"/>
    <cellStyle name="표준 7 3 3 2 2 5" xfId="21047" xr:uid="{00000000-0005-0000-0000-00009D900000}"/>
    <cellStyle name="표준 7 3 3 2 2 6" xfId="11508" xr:uid="{00000000-0005-0000-0000-00009E900000}"/>
    <cellStyle name="표준 7 3 3 2 3" xfId="2889" xr:uid="{00000000-0005-0000-0000-00009F900000}"/>
    <cellStyle name="표준 7 3 3 2 3 2" xfId="6068" xr:uid="{00000000-0005-0000-0000-0000A0900000}"/>
    <cellStyle name="표준 7 3 3 2 3 2 2" xfId="34686" xr:uid="{00000000-0005-0000-0000-0000A1900000}"/>
    <cellStyle name="표준 7 3 3 2 3 2 3" xfId="25147" xr:uid="{00000000-0005-0000-0000-0000A2900000}"/>
    <cellStyle name="표준 7 3 3 2 3 2 4" xfId="15608" xr:uid="{00000000-0005-0000-0000-0000A3900000}"/>
    <cellStyle name="표준 7 3 3 2 3 3" xfId="9247" xr:uid="{00000000-0005-0000-0000-0000A4900000}"/>
    <cellStyle name="표준 7 3 3 2 3 3 2" xfId="37865" xr:uid="{00000000-0005-0000-0000-0000A5900000}"/>
    <cellStyle name="표준 7 3 3 2 3 3 3" xfId="28326" xr:uid="{00000000-0005-0000-0000-0000A6900000}"/>
    <cellStyle name="표준 7 3 3 2 3 3 4" xfId="18787" xr:uid="{00000000-0005-0000-0000-0000A7900000}"/>
    <cellStyle name="표준 7 3 3 2 3 4" xfId="31507" xr:uid="{00000000-0005-0000-0000-0000A8900000}"/>
    <cellStyle name="표준 7 3 3 2 3 5" xfId="21968" xr:uid="{00000000-0005-0000-0000-0000A9900000}"/>
    <cellStyle name="표준 7 3 3 2 3 6" xfId="12429" xr:uid="{00000000-0005-0000-0000-0000AA900000}"/>
    <cellStyle name="표준 7 3 3 2 4" xfId="4061" xr:uid="{00000000-0005-0000-0000-0000AB900000}"/>
    <cellStyle name="표준 7 3 3 2 4 2" xfId="32679" xr:uid="{00000000-0005-0000-0000-0000AC900000}"/>
    <cellStyle name="표준 7 3 3 2 4 3" xfId="23140" xr:uid="{00000000-0005-0000-0000-0000AD900000}"/>
    <cellStyle name="표준 7 3 3 2 4 4" xfId="13601" xr:uid="{00000000-0005-0000-0000-0000AE900000}"/>
    <cellStyle name="표준 7 3 3 2 5" xfId="7240" xr:uid="{00000000-0005-0000-0000-0000AF900000}"/>
    <cellStyle name="표준 7 3 3 2 5 2" xfId="35858" xr:uid="{00000000-0005-0000-0000-0000B0900000}"/>
    <cellStyle name="표준 7 3 3 2 5 3" xfId="26319" xr:uid="{00000000-0005-0000-0000-0000B1900000}"/>
    <cellStyle name="표준 7 3 3 2 5 4" xfId="16780" xr:uid="{00000000-0005-0000-0000-0000B2900000}"/>
    <cellStyle name="표준 7 3 3 2 6" xfId="29500" xr:uid="{00000000-0005-0000-0000-0000B3900000}"/>
    <cellStyle name="표준 7 3 3 2 7" xfId="19961" xr:uid="{00000000-0005-0000-0000-0000B4900000}"/>
    <cellStyle name="표준 7 3 3 2 8" xfId="10422" xr:uid="{00000000-0005-0000-0000-0000B5900000}"/>
    <cellStyle name="표준 7 3 3 3" xfId="1437" xr:uid="{00000000-0005-0000-0000-0000B6900000}"/>
    <cellStyle name="표준 7 3 3 3 2" xfId="4616" xr:uid="{00000000-0005-0000-0000-0000B7900000}"/>
    <cellStyle name="표준 7 3 3 3 2 2" xfId="33234" xr:uid="{00000000-0005-0000-0000-0000B8900000}"/>
    <cellStyle name="표준 7 3 3 3 2 3" xfId="23695" xr:uid="{00000000-0005-0000-0000-0000B9900000}"/>
    <cellStyle name="표준 7 3 3 3 2 4" xfId="14156" xr:uid="{00000000-0005-0000-0000-0000BA900000}"/>
    <cellStyle name="표준 7 3 3 3 3" xfId="7795" xr:uid="{00000000-0005-0000-0000-0000BB900000}"/>
    <cellStyle name="표준 7 3 3 3 3 2" xfId="36413" xr:uid="{00000000-0005-0000-0000-0000BC900000}"/>
    <cellStyle name="표준 7 3 3 3 3 3" xfId="26874" xr:uid="{00000000-0005-0000-0000-0000BD900000}"/>
    <cellStyle name="표준 7 3 3 3 3 4" xfId="17335" xr:uid="{00000000-0005-0000-0000-0000BE900000}"/>
    <cellStyle name="표준 7 3 3 3 4" xfId="30055" xr:uid="{00000000-0005-0000-0000-0000BF900000}"/>
    <cellStyle name="표준 7 3 3 3 5" xfId="20516" xr:uid="{00000000-0005-0000-0000-0000C0900000}"/>
    <cellStyle name="표준 7 3 3 3 6" xfId="10977" xr:uid="{00000000-0005-0000-0000-0000C1900000}"/>
    <cellStyle name="표준 7 3 3 4" xfId="2358" xr:uid="{00000000-0005-0000-0000-0000C2900000}"/>
    <cellStyle name="표준 7 3 3 4 2" xfId="5537" xr:uid="{00000000-0005-0000-0000-0000C3900000}"/>
    <cellStyle name="표준 7 3 3 4 2 2" xfId="34155" xr:uid="{00000000-0005-0000-0000-0000C4900000}"/>
    <cellStyle name="표준 7 3 3 4 2 3" xfId="24616" xr:uid="{00000000-0005-0000-0000-0000C5900000}"/>
    <cellStyle name="표준 7 3 3 4 2 4" xfId="15077" xr:uid="{00000000-0005-0000-0000-0000C6900000}"/>
    <cellStyle name="표준 7 3 3 4 3" xfId="8716" xr:uid="{00000000-0005-0000-0000-0000C7900000}"/>
    <cellStyle name="표준 7 3 3 4 3 2" xfId="37334" xr:uid="{00000000-0005-0000-0000-0000C8900000}"/>
    <cellStyle name="표준 7 3 3 4 3 3" xfId="27795" xr:uid="{00000000-0005-0000-0000-0000C9900000}"/>
    <cellStyle name="표준 7 3 3 4 3 4" xfId="18256" xr:uid="{00000000-0005-0000-0000-0000CA900000}"/>
    <cellStyle name="표준 7 3 3 4 4" xfId="30976" xr:uid="{00000000-0005-0000-0000-0000CB900000}"/>
    <cellStyle name="표준 7 3 3 4 5" xfId="21437" xr:uid="{00000000-0005-0000-0000-0000CC900000}"/>
    <cellStyle name="표준 7 3 3 4 6" xfId="11898" xr:uid="{00000000-0005-0000-0000-0000CD900000}"/>
    <cellStyle name="표준 7 3 3 5" xfId="3618" xr:uid="{00000000-0005-0000-0000-0000CE900000}"/>
    <cellStyle name="표준 7 3 3 5 2" xfId="32236" xr:uid="{00000000-0005-0000-0000-0000CF900000}"/>
    <cellStyle name="표준 7 3 3 5 3" xfId="22697" xr:uid="{00000000-0005-0000-0000-0000D0900000}"/>
    <cellStyle name="표준 7 3 3 5 4" xfId="13158" xr:uid="{00000000-0005-0000-0000-0000D1900000}"/>
    <cellStyle name="표준 7 3 3 6" xfId="6797" xr:uid="{00000000-0005-0000-0000-0000D2900000}"/>
    <cellStyle name="표준 7 3 3 6 2" xfId="35415" xr:uid="{00000000-0005-0000-0000-0000D3900000}"/>
    <cellStyle name="표준 7 3 3 6 3" xfId="25876" xr:uid="{00000000-0005-0000-0000-0000D4900000}"/>
    <cellStyle name="표준 7 3 3 6 4" xfId="16337" xr:uid="{00000000-0005-0000-0000-0000D5900000}"/>
    <cellStyle name="표준 7 3 3 7" xfId="29057" xr:uid="{00000000-0005-0000-0000-0000D6900000}"/>
    <cellStyle name="표준 7 3 3 8" xfId="19518" xr:uid="{00000000-0005-0000-0000-0000D7900000}"/>
    <cellStyle name="표준 7 3 3 9" xfId="9979" xr:uid="{00000000-0005-0000-0000-0000D8900000}"/>
    <cellStyle name="표준 7 3 4" xfId="976" xr:uid="{00000000-0005-0000-0000-0000D9900000}"/>
    <cellStyle name="표준 7 3 4 2" xfId="1532" xr:uid="{00000000-0005-0000-0000-0000DA900000}"/>
    <cellStyle name="표준 7 3 4 2 2" xfId="4711" xr:uid="{00000000-0005-0000-0000-0000DB900000}"/>
    <cellStyle name="표준 7 3 4 2 2 2" xfId="33329" xr:uid="{00000000-0005-0000-0000-0000DC900000}"/>
    <cellStyle name="표준 7 3 4 2 2 3" xfId="23790" xr:uid="{00000000-0005-0000-0000-0000DD900000}"/>
    <cellStyle name="표준 7 3 4 2 2 4" xfId="14251" xr:uid="{00000000-0005-0000-0000-0000DE900000}"/>
    <cellStyle name="표준 7 3 4 2 3" xfId="7890" xr:uid="{00000000-0005-0000-0000-0000DF900000}"/>
    <cellStyle name="표준 7 3 4 2 3 2" xfId="36508" xr:uid="{00000000-0005-0000-0000-0000E0900000}"/>
    <cellStyle name="표준 7 3 4 2 3 3" xfId="26969" xr:uid="{00000000-0005-0000-0000-0000E1900000}"/>
    <cellStyle name="표준 7 3 4 2 3 4" xfId="17430" xr:uid="{00000000-0005-0000-0000-0000E2900000}"/>
    <cellStyle name="표준 7 3 4 2 4" xfId="30150" xr:uid="{00000000-0005-0000-0000-0000E3900000}"/>
    <cellStyle name="표준 7 3 4 2 5" xfId="20611" xr:uid="{00000000-0005-0000-0000-0000E4900000}"/>
    <cellStyle name="표준 7 3 4 2 6" xfId="11072" xr:uid="{00000000-0005-0000-0000-0000E5900000}"/>
    <cellStyle name="표준 7 3 4 3" xfId="2453" xr:uid="{00000000-0005-0000-0000-0000E6900000}"/>
    <cellStyle name="표준 7 3 4 3 2" xfId="5632" xr:uid="{00000000-0005-0000-0000-0000E7900000}"/>
    <cellStyle name="표준 7 3 4 3 2 2" xfId="34250" xr:uid="{00000000-0005-0000-0000-0000E8900000}"/>
    <cellStyle name="표준 7 3 4 3 2 3" xfId="24711" xr:uid="{00000000-0005-0000-0000-0000E9900000}"/>
    <cellStyle name="표준 7 3 4 3 2 4" xfId="15172" xr:uid="{00000000-0005-0000-0000-0000EA900000}"/>
    <cellStyle name="표준 7 3 4 3 3" xfId="8811" xr:uid="{00000000-0005-0000-0000-0000EB900000}"/>
    <cellStyle name="표준 7 3 4 3 3 2" xfId="37429" xr:uid="{00000000-0005-0000-0000-0000EC900000}"/>
    <cellStyle name="표준 7 3 4 3 3 3" xfId="27890" xr:uid="{00000000-0005-0000-0000-0000ED900000}"/>
    <cellStyle name="표준 7 3 4 3 3 4" xfId="18351" xr:uid="{00000000-0005-0000-0000-0000EE900000}"/>
    <cellStyle name="표준 7 3 4 3 4" xfId="31071" xr:uid="{00000000-0005-0000-0000-0000EF900000}"/>
    <cellStyle name="표준 7 3 4 3 5" xfId="21532" xr:uid="{00000000-0005-0000-0000-0000F0900000}"/>
    <cellStyle name="표준 7 3 4 3 6" xfId="11993" xr:uid="{00000000-0005-0000-0000-0000F1900000}"/>
    <cellStyle name="표준 7 3 4 4" xfId="4156" xr:uid="{00000000-0005-0000-0000-0000F2900000}"/>
    <cellStyle name="표준 7 3 4 4 2" xfId="32774" xr:uid="{00000000-0005-0000-0000-0000F3900000}"/>
    <cellStyle name="표준 7 3 4 4 3" xfId="23235" xr:uid="{00000000-0005-0000-0000-0000F4900000}"/>
    <cellStyle name="표준 7 3 4 4 4" xfId="13696" xr:uid="{00000000-0005-0000-0000-0000F5900000}"/>
    <cellStyle name="표준 7 3 4 5" xfId="7335" xr:uid="{00000000-0005-0000-0000-0000F6900000}"/>
    <cellStyle name="표준 7 3 4 5 2" xfId="35953" xr:uid="{00000000-0005-0000-0000-0000F7900000}"/>
    <cellStyle name="표준 7 3 4 5 3" xfId="26414" xr:uid="{00000000-0005-0000-0000-0000F8900000}"/>
    <cellStyle name="표준 7 3 4 5 4" xfId="16875" xr:uid="{00000000-0005-0000-0000-0000F9900000}"/>
    <cellStyle name="표준 7 3 4 6" xfId="29595" xr:uid="{00000000-0005-0000-0000-0000FA900000}"/>
    <cellStyle name="표준 7 3 4 7" xfId="20056" xr:uid="{00000000-0005-0000-0000-0000FB900000}"/>
    <cellStyle name="표준 7 3 4 8" xfId="10517" xr:uid="{00000000-0005-0000-0000-0000FC900000}"/>
    <cellStyle name="표준 7 3 5" xfId="709" xr:uid="{00000000-0005-0000-0000-0000FD900000}"/>
    <cellStyle name="표준 7 3 5 2" xfId="1799" xr:uid="{00000000-0005-0000-0000-0000FE900000}"/>
    <cellStyle name="표준 7 3 5 2 2" xfId="4978" xr:uid="{00000000-0005-0000-0000-0000FF900000}"/>
    <cellStyle name="표준 7 3 5 2 2 2" xfId="33596" xr:uid="{00000000-0005-0000-0000-000000910000}"/>
    <cellStyle name="표준 7 3 5 2 2 3" xfId="24057" xr:uid="{00000000-0005-0000-0000-000001910000}"/>
    <cellStyle name="표준 7 3 5 2 2 4" xfId="14518" xr:uid="{00000000-0005-0000-0000-000002910000}"/>
    <cellStyle name="표준 7 3 5 2 3" xfId="8157" xr:uid="{00000000-0005-0000-0000-000003910000}"/>
    <cellStyle name="표준 7 3 5 2 3 2" xfId="36775" xr:uid="{00000000-0005-0000-0000-000004910000}"/>
    <cellStyle name="표준 7 3 5 2 3 3" xfId="27236" xr:uid="{00000000-0005-0000-0000-000005910000}"/>
    <cellStyle name="표준 7 3 5 2 3 4" xfId="17697" xr:uid="{00000000-0005-0000-0000-000006910000}"/>
    <cellStyle name="표준 7 3 5 2 4" xfId="30417" xr:uid="{00000000-0005-0000-0000-000007910000}"/>
    <cellStyle name="표준 7 3 5 2 5" xfId="20878" xr:uid="{00000000-0005-0000-0000-000008910000}"/>
    <cellStyle name="표준 7 3 5 2 6" xfId="11339" xr:uid="{00000000-0005-0000-0000-000009910000}"/>
    <cellStyle name="표준 7 3 5 3" xfId="2720" xr:uid="{00000000-0005-0000-0000-00000A910000}"/>
    <cellStyle name="표준 7 3 5 3 2" xfId="5899" xr:uid="{00000000-0005-0000-0000-00000B910000}"/>
    <cellStyle name="표준 7 3 5 3 2 2" xfId="34517" xr:uid="{00000000-0005-0000-0000-00000C910000}"/>
    <cellStyle name="표준 7 3 5 3 2 3" xfId="24978" xr:uid="{00000000-0005-0000-0000-00000D910000}"/>
    <cellStyle name="표준 7 3 5 3 2 4" xfId="15439" xr:uid="{00000000-0005-0000-0000-00000E910000}"/>
    <cellStyle name="표준 7 3 5 3 3" xfId="9078" xr:uid="{00000000-0005-0000-0000-00000F910000}"/>
    <cellStyle name="표준 7 3 5 3 3 2" xfId="37696" xr:uid="{00000000-0005-0000-0000-000010910000}"/>
    <cellStyle name="표준 7 3 5 3 3 3" xfId="28157" xr:uid="{00000000-0005-0000-0000-000011910000}"/>
    <cellStyle name="표준 7 3 5 3 3 4" xfId="18618" xr:uid="{00000000-0005-0000-0000-000012910000}"/>
    <cellStyle name="표준 7 3 5 3 4" xfId="31338" xr:uid="{00000000-0005-0000-0000-000013910000}"/>
    <cellStyle name="표준 7 3 5 3 5" xfId="21799" xr:uid="{00000000-0005-0000-0000-000014910000}"/>
    <cellStyle name="표준 7 3 5 3 6" xfId="12260" xr:uid="{00000000-0005-0000-0000-000015910000}"/>
    <cellStyle name="표준 7 3 5 4" xfId="3889" xr:uid="{00000000-0005-0000-0000-000016910000}"/>
    <cellStyle name="표준 7 3 5 4 2" xfId="32507" xr:uid="{00000000-0005-0000-0000-000017910000}"/>
    <cellStyle name="표준 7 3 5 4 3" xfId="22968" xr:uid="{00000000-0005-0000-0000-000018910000}"/>
    <cellStyle name="표준 7 3 5 4 4" xfId="13429" xr:uid="{00000000-0005-0000-0000-000019910000}"/>
    <cellStyle name="표준 7 3 5 5" xfId="7068" xr:uid="{00000000-0005-0000-0000-00001A910000}"/>
    <cellStyle name="표준 7 3 5 5 2" xfId="35686" xr:uid="{00000000-0005-0000-0000-00001B910000}"/>
    <cellStyle name="표준 7 3 5 5 3" xfId="26147" xr:uid="{00000000-0005-0000-0000-00001C910000}"/>
    <cellStyle name="표준 7 3 5 5 4" xfId="16608" xr:uid="{00000000-0005-0000-0000-00001D910000}"/>
    <cellStyle name="표준 7 3 5 6" xfId="29328" xr:uid="{00000000-0005-0000-0000-00001E910000}"/>
    <cellStyle name="표준 7 3 5 7" xfId="19789" xr:uid="{00000000-0005-0000-0000-00001F910000}"/>
    <cellStyle name="표준 7 3 5 8" xfId="10250" xr:uid="{00000000-0005-0000-0000-000020910000}"/>
    <cellStyle name="표준 7 3 6" xfId="1265" xr:uid="{00000000-0005-0000-0000-000021910000}"/>
    <cellStyle name="표준 7 3 6 2" xfId="4444" xr:uid="{00000000-0005-0000-0000-000022910000}"/>
    <cellStyle name="표준 7 3 6 2 2" xfId="33062" xr:uid="{00000000-0005-0000-0000-000023910000}"/>
    <cellStyle name="표준 7 3 6 2 3" xfId="23523" xr:uid="{00000000-0005-0000-0000-000024910000}"/>
    <cellStyle name="표준 7 3 6 2 4" xfId="13984" xr:uid="{00000000-0005-0000-0000-000025910000}"/>
    <cellStyle name="표준 7 3 6 3" xfId="7623" xr:uid="{00000000-0005-0000-0000-000026910000}"/>
    <cellStyle name="표준 7 3 6 3 2" xfId="36241" xr:uid="{00000000-0005-0000-0000-000027910000}"/>
    <cellStyle name="표준 7 3 6 3 3" xfId="26702" xr:uid="{00000000-0005-0000-0000-000028910000}"/>
    <cellStyle name="표준 7 3 6 3 4" xfId="17163" xr:uid="{00000000-0005-0000-0000-000029910000}"/>
    <cellStyle name="표준 7 3 6 4" xfId="29883" xr:uid="{00000000-0005-0000-0000-00002A910000}"/>
    <cellStyle name="표준 7 3 6 5" xfId="20344" xr:uid="{00000000-0005-0000-0000-00002B910000}"/>
    <cellStyle name="표준 7 3 6 6" xfId="10805" xr:uid="{00000000-0005-0000-0000-00002C910000}"/>
    <cellStyle name="표준 7 3 7" xfId="2186" xr:uid="{00000000-0005-0000-0000-00002D910000}"/>
    <cellStyle name="표준 7 3 7 2" xfId="5365" xr:uid="{00000000-0005-0000-0000-00002E910000}"/>
    <cellStyle name="표준 7 3 7 2 2" xfId="33983" xr:uid="{00000000-0005-0000-0000-00002F910000}"/>
    <cellStyle name="표준 7 3 7 2 3" xfId="24444" xr:uid="{00000000-0005-0000-0000-000030910000}"/>
    <cellStyle name="표준 7 3 7 2 4" xfId="14905" xr:uid="{00000000-0005-0000-0000-000031910000}"/>
    <cellStyle name="표준 7 3 7 3" xfId="8544" xr:uid="{00000000-0005-0000-0000-000032910000}"/>
    <cellStyle name="표준 7 3 7 3 2" xfId="37162" xr:uid="{00000000-0005-0000-0000-000033910000}"/>
    <cellStyle name="표준 7 3 7 3 3" xfId="27623" xr:uid="{00000000-0005-0000-0000-000034910000}"/>
    <cellStyle name="표준 7 3 7 3 4" xfId="18084" xr:uid="{00000000-0005-0000-0000-000035910000}"/>
    <cellStyle name="표준 7 3 7 4" xfId="30804" xr:uid="{00000000-0005-0000-0000-000036910000}"/>
    <cellStyle name="표준 7 3 7 5" xfId="21265" xr:uid="{00000000-0005-0000-0000-000037910000}"/>
    <cellStyle name="표준 7 3 7 6" xfId="11726" xr:uid="{00000000-0005-0000-0000-000038910000}"/>
    <cellStyle name="표준 7 3 8" xfId="3430" xr:uid="{00000000-0005-0000-0000-000039910000}"/>
    <cellStyle name="표준 7 3 8 2" xfId="32048" xr:uid="{00000000-0005-0000-0000-00003A910000}"/>
    <cellStyle name="표준 7 3 8 3" xfId="22509" xr:uid="{00000000-0005-0000-0000-00003B910000}"/>
    <cellStyle name="표준 7 3 8 4" xfId="12970" xr:uid="{00000000-0005-0000-0000-00003C910000}"/>
    <cellStyle name="표준 7 3 9" xfId="6609" xr:uid="{00000000-0005-0000-0000-00003D910000}"/>
    <cellStyle name="표준 7 3 9 2" xfId="35227" xr:uid="{00000000-0005-0000-0000-00003E910000}"/>
    <cellStyle name="표준 7 3 9 3" xfId="25688" xr:uid="{00000000-0005-0000-0000-00003F910000}"/>
    <cellStyle name="표준 7 3 9 4" xfId="16149" xr:uid="{00000000-0005-0000-0000-000040910000}"/>
    <cellStyle name="표준 7 4" xfId="266" xr:uid="{00000000-0005-0000-0000-000041910000}"/>
    <cellStyle name="표준 7 4 10" xfId="28886" xr:uid="{00000000-0005-0000-0000-000042910000}"/>
    <cellStyle name="표준 7 4 11" xfId="19347" xr:uid="{00000000-0005-0000-0000-000043910000}"/>
    <cellStyle name="표준 7 4 12" xfId="9808" xr:uid="{00000000-0005-0000-0000-000044910000}"/>
    <cellStyle name="표준 7 4 2" xfId="361" xr:uid="{00000000-0005-0000-0000-000045910000}"/>
    <cellStyle name="표준 7 4 2 10" xfId="9902" xr:uid="{00000000-0005-0000-0000-000046910000}"/>
    <cellStyle name="표준 7 4 2 2" xfId="532" xr:uid="{00000000-0005-0000-0000-000047910000}"/>
    <cellStyle name="표준 7 4 2 2 2" xfId="1108" xr:uid="{00000000-0005-0000-0000-000048910000}"/>
    <cellStyle name="표준 7 4 2 2 2 2" xfId="4287" xr:uid="{00000000-0005-0000-0000-000049910000}"/>
    <cellStyle name="표준 7 4 2 2 2 2 2" xfId="32905" xr:uid="{00000000-0005-0000-0000-00004A910000}"/>
    <cellStyle name="표준 7 4 2 2 2 2 3" xfId="23366" xr:uid="{00000000-0005-0000-0000-00004B910000}"/>
    <cellStyle name="표준 7 4 2 2 2 2 4" xfId="13827" xr:uid="{00000000-0005-0000-0000-00004C910000}"/>
    <cellStyle name="표준 7 4 2 2 2 3" xfId="7466" xr:uid="{00000000-0005-0000-0000-00004D910000}"/>
    <cellStyle name="표준 7 4 2 2 2 3 2" xfId="36084" xr:uid="{00000000-0005-0000-0000-00004E910000}"/>
    <cellStyle name="표준 7 4 2 2 2 3 3" xfId="26545" xr:uid="{00000000-0005-0000-0000-00004F910000}"/>
    <cellStyle name="표준 7 4 2 2 2 3 4" xfId="17006" xr:uid="{00000000-0005-0000-0000-000050910000}"/>
    <cellStyle name="표준 7 4 2 2 2 4" xfId="29726" xr:uid="{00000000-0005-0000-0000-000051910000}"/>
    <cellStyle name="표준 7 4 2 2 2 5" xfId="20187" xr:uid="{00000000-0005-0000-0000-000052910000}"/>
    <cellStyle name="표준 7 4 2 2 2 6" xfId="10648" xr:uid="{00000000-0005-0000-0000-000053910000}"/>
    <cellStyle name="표준 7 4 2 2 3" xfId="1663" xr:uid="{00000000-0005-0000-0000-000054910000}"/>
    <cellStyle name="표준 7 4 2 2 3 2" xfId="4842" xr:uid="{00000000-0005-0000-0000-000055910000}"/>
    <cellStyle name="표준 7 4 2 2 3 2 2" xfId="33460" xr:uid="{00000000-0005-0000-0000-000056910000}"/>
    <cellStyle name="표준 7 4 2 2 3 2 3" xfId="23921" xr:uid="{00000000-0005-0000-0000-000057910000}"/>
    <cellStyle name="표준 7 4 2 2 3 2 4" xfId="14382" xr:uid="{00000000-0005-0000-0000-000058910000}"/>
    <cellStyle name="표준 7 4 2 2 3 3" xfId="8021" xr:uid="{00000000-0005-0000-0000-000059910000}"/>
    <cellStyle name="표준 7 4 2 2 3 3 2" xfId="36639" xr:uid="{00000000-0005-0000-0000-00005A910000}"/>
    <cellStyle name="표준 7 4 2 2 3 3 3" xfId="27100" xr:uid="{00000000-0005-0000-0000-00005B910000}"/>
    <cellStyle name="표준 7 4 2 2 3 3 4" xfId="17561" xr:uid="{00000000-0005-0000-0000-00005C910000}"/>
    <cellStyle name="표준 7 4 2 2 3 4" xfId="30281" xr:uid="{00000000-0005-0000-0000-00005D910000}"/>
    <cellStyle name="표준 7 4 2 2 3 5" xfId="20742" xr:uid="{00000000-0005-0000-0000-00005E910000}"/>
    <cellStyle name="표준 7 4 2 2 3 6" xfId="11203" xr:uid="{00000000-0005-0000-0000-00005F910000}"/>
    <cellStyle name="표준 7 4 2 2 4" xfId="2584" xr:uid="{00000000-0005-0000-0000-000060910000}"/>
    <cellStyle name="표준 7 4 2 2 4 2" xfId="5763" xr:uid="{00000000-0005-0000-0000-000061910000}"/>
    <cellStyle name="표준 7 4 2 2 4 2 2" xfId="34381" xr:uid="{00000000-0005-0000-0000-000062910000}"/>
    <cellStyle name="표준 7 4 2 2 4 2 3" xfId="24842" xr:uid="{00000000-0005-0000-0000-000063910000}"/>
    <cellStyle name="표준 7 4 2 2 4 2 4" xfId="15303" xr:uid="{00000000-0005-0000-0000-000064910000}"/>
    <cellStyle name="표준 7 4 2 2 4 3" xfId="8942" xr:uid="{00000000-0005-0000-0000-000065910000}"/>
    <cellStyle name="표준 7 4 2 2 4 3 2" xfId="37560" xr:uid="{00000000-0005-0000-0000-000066910000}"/>
    <cellStyle name="표준 7 4 2 2 4 3 3" xfId="28021" xr:uid="{00000000-0005-0000-0000-000067910000}"/>
    <cellStyle name="표준 7 4 2 2 4 3 4" xfId="18482" xr:uid="{00000000-0005-0000-0000-000068910000}"/>
    <cellStyle name="표준 7 4 2 2 4 4" xfId="31202" xr:uid="{00000000-0005-0000-0000-000069910000}"/>
    <cellStyle name="표준 7 4 2 2 4 5" xfId="21663" xr:uid="{00000000-0005-0000-0000-00006A910000}"/>
    <cellStyle name="표준 7 4 2 2 4 6" xfId="12124" xr:uid="{00000000-0005-0000-0000-00006B910000}"/>
    <cellStyle name="표준 7 4 2 2 5" xfId="3712" xr:uid="{00000000-0005-0000-0000-00006C910000}"/>
    <cellStyle name="표준 7 4 2 2 5 2" xfId="32330" xr:uid="{00000000-0005-0000-0000-00006D910000}"/>
    <cellStyle name="표준 7 4 2 2 5 3" xfId="22791" xr:uid="{00000000-0005-0000-0000-00006E910000}"/>
    <cellStyle name="표준 7 4 2 2 5 4" xfId="13252" xr:uid="{00000000-0005-0000-0000-00006F910000}"/>
    <cellStyle name="표준 7 4 2 2 6" xfId="6891" xr:uid="{00000000-0005-0000-0000-000070910000}"/>
    <cellStyle name="표준 7 4 2 2 6 2" xfId="35509" xr:uid="{00000000-0005-0000-0000-000071910000}"/>
    <cellStyle name="표준 7 4 2 2 6 3" xfId="25970" xr:uid="{00000000-0005-0000-0000-000072910000}"/>
    <cellStyle name="표준 7 4 2 2 6 4" xfId="16431" xr:uid="{00000000-0005-0000-0000-000073910000}"/>
    <cellStyle name="표준 7 4 2 2 7" xfId="29151" xr:uid="{00000000-0005-0000-0000-000074910000}"/>
    <cellStyle name="표준 7 4 2 2 8" xfId="19612" xr:uid="{00000000-0005-0000-0000-000075910000}"/>
    <cellStyle name="표준 7 4 2 2 9" xfId="10073" xr:uid="{00000000-0005-0000-0000-000076910000}"/>
    <cellStyle name="표준 7 4 2 3" xfId="803" xr:uid="{00000000-0005-0000-0000-000077910000}"/>
    <cellStyle name="표준 7 4 2 3 2" xfId="1890" xr:uid="{00000000-0005-0000-0000-000078910000}"/>
    <cellStyle name="표준 7 4 2 3 2 2" xfId="5069" xr:uid="{00000000-0005-0000-0000-000079910000}"/>
    <cellStyle name="표준 7 4 2 3 2 2 2" xfId="33687" xr:uid="{00000000-0005-0000-0000-00007A910000}"/>
    <cellStyle name="표준 7 4 2 3 2 2 3" xfId="24148" xr:uid="{00000000-0005-0000-0000-00007B910000}"/>
    <cellStyle name="표준 7 4 2 3 2 2 4" xfId="14609" xr:uid="{00000000-0005-0000-0000-00007C910000}"/>
    <cellStyle name="표준 7 4 2 3 2 3" xfId="8248" xr:uid="{00000000-0005-0000-0000-00007D910000}"/>
    <cellStyle name="표준 7 4 2 3 2 3 2" xfId="36866" xr:uid="{00000000-0005-0000-0000-00007E910000}"/>
    <cellStyle name="표준 7 4 2 3 2 3 3" xfId="27327" xr:uid="{00000000-0005-0000-0000-00007F910000}"/>
    <cellStyle name="표준 7 4 2 3 2 3 4" xfId="17788" xr:uid="{00000000-0005-0000-0000-000080910000}"/>
    <cellStyle name="표준 7 4 2 3 2 4" xfId="30508" xr:uid="{00000000-0005-0000-0000-000081910000}"/>
    <cellStyle name="표준 7 4 2 3 2 5" xfId="20969" xr:uid="{00000000-0005-0000-0000-000082910000}"/>
    <cellStyle name="표준 7 4 2 3 2 6" xfId="11430" xr:uid="{00000000-0005-0000-0000-000083910000}"/>
    <cellStyle name="표준 7 4 2 3 3" xfId="2811" xr:uid="{00000000-0005-0000-0000-000084910000}"/>
    <cellStyle name="표준 7 4 2 3 3 2" xfId="5990" xr:uid="{00000000-0005-0000-0000-000085910000}"/>
    <cellStyle name="표준 7 4 2 3 3 2 2" xfId="34608" xr:uid="{00000000-0005-0000-0000-000086910000}"/>
    <cellStyle name="표준 7 4 2 3 3 2 3" xfId="25069" xr:uid="{00000000-0005-0000-0000-000087910000}"/>
    <cellStyle name="표준 7 4 2 3 3 2 4" xfId="15530" xr:uid="{00000000-0005-0000-0000-000088910000}"/>
    <cellStyle name="표준 7 4 2 3 3 3" xfId="9169" xr:uid="{00000000-0005-0000-0000-000089910000}"/>
    <cellStyle name="표준 7 4 2 3 3 3 2" xfId="37787" xr:uid="{00000000-0005-0000-0000-00008A910000}"/>
    <cellStyle name="표준 7 4 2 3 3 3 3" xfId="28248" xr:uid="{00000000-0005-0000-0000-00008B910000}"/>
    <cellStyle name="표준 7 4 2 3 3 3 4" xfId="18709" xr:uid="{00000000-0005-0000-0000-00008C910000}"/>
    <cellStyle name="표준 7 4 2 3 3 4" xfId="31429" xr:uid="{00000000-0005-0000-0000-00008D910000}"/>
    <cellStyle name="표준 7 4 2 3 3 5" xfId="21890" xr:uid="{00000000-0005-0000-0000-00008E910000}"/>
    <cellStyle name="표준 7 4 2 3 3 6" xfId="12351" xr:uid="{00000000-0005-0000-0000-00008F910000}"/>
    <cellStyle name="표준 7 4 2 3 4" xfId="3983" xr:uid="{00000000-0005-0000-0000-000090910000}"/>
    <cellStyle name="표준 7 4 2 3 4 2" xfId="32601" xr:uid="{00000000-0005-0000-0000-000091910000}"/>
    <cellStyle name="표준 7 4 2 3 4 3" xfId="23062" xr:uid="{00000000-0005-0000-0000-000092910000}"/>
    <cellStyle name="표준 7 4 2 3 4 4" xfId="13523" xr:uid="{00000000-0005-0000-0000-000093910000}"/>
    <cellStyle name="표준 7 4 2 3 5" xfId="7162" xr:uid="{00000000-0005-0000-0000-000094910000}"/>
    <cellStyle name="표준 7 4 2 3 5 2" xfId="35780" xr:uid="{00000000-0005-0000-0000-000095910000}"/>
    <cellStyle name="표준 7 4 2 3 5 3" xfId="26241" xr:uid="{00000000-0005-0000-0000-000096910000}"/>
    <cellStyle name="표준 7 4 2 3 5 4" xfId="16702" xr:uid="{00000000-0005-0000-0000-000097910000}"/>
    <cellStyle name="표준 7 4 2 3 6" xfId="29422" xr:uid="{00000000-0005-0000-0000-000098910000}"/>
    <cellStyle name="표준 7 4 2 3 7" xfId="19883" xr:uid="{00000000-0005-0000-0000-000099910000}"/>
    <cellStyle name="표준 7 4 2 3 8" xfId="10344" xr:uid="{00000000-0005-0000-0000-00009A910000}"/>
    <cellStyle name="표준 7 4 2 4" xfId="1359" xr:uid="{00000000-0005-0000-0000-00009B910000}"/>
    <cellStyle name="표준 7 4 2 4 2" xfId="4538" xr:uid="{00000000-0005-0000-0000-00009C910000}"/>
    <cellStyle name="표준 7 4 2 4 2 2" xfId="33156" xr:uid="{00000000-0005-0000-0000-00009D910000}"/>
    <cellStyle name="표준 7 4 2 4 2 3" xfId="23617" xr:uid="{00000000-0005-0000-0000-00009E910000}"/>
    <cellStyle name="표준 7 4 2 4 2 4" xfId="14078" xr:uid="{00000000-0005-0000-0000-00009F910000}"/>
    <cellStyle name="표준 7 4 2 4 3" xfId="7717" xr:uid="{00000000-0005-0000-0000-0000A0910000}"/>
    <cellStyle name="표준 7 4 2 4 3 2" xfId="36335" xr:uid="{00000000-0005-0000-0000-0000A1910000}"/>
    <cellStyle name="표준 7 4 2 4 3 3" xfId="26796" xr:uid="{00000000-0005-0000-0000-0000A2910000}"/>
    <cellStyle name="표준 7 4 2 4 3 4" xfId="17257" xr:uid="{00000000-0005-0000-0000-0000A3910000}"/>
    <cellStyle name="표준 7 4 2 4 4" xfId="29977" xr:uid="{00000000-0005-0000-0000-0000A4910000}"/>
    <cellStyle name="표준 7 4 2 4 5" xfId="20438" xr:uid="{00000000-0005-0000-0000-0000A5910000}"/>
    <cellStyle name="표준 7 4 2 4 6" xfId="10899" xr:uid="{00000000-0005-0000-0000-0000A6910000}"/>
    <cellStyle name="표준 7 4 2 5" xfId="2280" xr:uid="{00000000-0005-0000-0000-0000A7910000}"/>
    <cellStyle name="표준 7 4 2 5 2" xfId="5459" xr:uid="{00000000-0005-0000-0000-0000A8910000}"/>
    <cellStyle name="표준 7 4 2 5 2 2" xfId="34077" xr:uid="{00000000-0005-0000-0000-0000A9910000}"/>
    <cellStyle name="표준 7 4 2 5 2 3" xfId="24538" xr:uid="{00000000-0005-0000-0000-0000AA910000}"/>
    <cellStyle name="표준 7 4 2 5 2 4" xfId="14999" xr:uid="{00000000-0005-0000-0000-0000AB910000}"/>
    <cellStyle name="표준 7 4 2 5 3" xfId="8638" xr:uid="{00000000-0005-0000-0000-0000AC910000}"/>
    <cellStyle name="표준 7 4 2 5 3 2" xfId="37256" xr:uid="{00000000-0005-0000-0000-0000AD910000}"/>
    <cellStyle name="표준 7 4 2 5 3 3" xfId="27717" xr:uid="{00000000-0005-0000-0000-0000AE910000}"/>
    <cellStyle name="표준 7 4 2 5 3 4" xfId="18178" xr:uid="{00000000-0005-0000-0000-0000AF910000}"/>
    <cellStyle name="표준 7 4 2 5 4" xfId="30898" xr:uid="{00000000-0005-0000-0000-0000B0910000}"/>
    <cellStyle name="표준 7 4 2 5 5" xfId="21359" xr:uid="{00000000-0005-0000-0000-0000B1910000}"/>
    <cellStyle name="표준 7 4 2 5 6" xfId="11820" xr:uid="{00000000-0005-0000-0000-0000B2910000}"/>
    <cellStyle name="표준 7 4 2 6" xfId="3541" xr:uid="{00000000-0005-0000-0000-0000B3910000}"/>
    <cellStyle name="표준 7 4 2 6 2" xfId="32159" xr:uid="{00000000-0005-0000-0000-0000B4910000}"/>
    <cellStyle name="표준 7 4 2 6 3" xfId="22620" xr:uid="{00000000-0005-0000-0000-0000B5910000}"/>
    <cellStyle name="표준 7 4 2 6 4" xfId="13081" xr:uid="{00000000-0005-0000-0000-0000B6910000}"/>
    <cellStyle name="표준 7 4 2 7" xfId="6720" xr:uid="{00000000-0005-0000-0000-0000B7910000}"/>
    <cellStyle name="표준 7 4 2 7 2" xfId="35338" xr:uid="{00000000-0005-0000-0000-0000B8910000}"/>
    <cellStyle name="표준 7 4 2 7 3" xfId="25799" xr:uid="{00000000-0005-0000-0000-0000B9910000}"/>
    <cellStyle name="표준 7 4 2 7 4" xfId="16260" xr:uid="{00000000-0005-0000-0000-0000BA910000}"/>
    <cellStyle name="표준 7 4 2 8" xfId="28980" xr:uid="{00000000-0005-0000-0000-0000BB910000}"/>
    <cellStyle name="표준 7 4 2 9" xfId="19441" xr:uid="{00000000-0005-0000-0000-0000BC910000}"/>
    <cellStyle name="표준 7 4 3" xfId="455" xr:uid="{00000000-0005-0000-0000-0000BD910000}"/>
    <cellStyle name="표준 7 4 3 2" xfId="898" xr:uid="{00000000-0005-0000-0000-0000BE910000}"/>
    <cellStyle name="표준 7 4 3 2 2" xfId="1985" xr:uid="{00000000-0005-0000-0000-0000BF910000}"/>
    <cellStyle name="표준 7 4 3 2 2 2" xfId="5164" xr:uid="{00000000-0005-0000-0000-0000C0910000}"/>
    <cellStyle name="표준 7 4 3 2 2 2 2" xfId="33782" xr:uid="{00000000-0005-0000-0000-0000C1910000}"/>
    <cellStyle name="표준 7 4 3 2 2 2 3" xfId="24243" xr:uid="{00000000-0005-0000-0000-0000C2910000}"/>
    <cellStyle name="표준 7 4 3 2 2 2 4" xfId="14704" xr:uid="{00000000-0005-0000-0000-0000C3910000}"/>
    <cellStyle name="표준 7 4 3 2 2 3" xfId="8343" xr:uid="{00000000-0005-0000-0000-0000C4910000}"/>
    <cellStyle name="표준 7 4 3 2 2 3 2" xfId="36961" xr:uid="{00000000-0005-0000-0000-0000C5910000}"/>
    <cellStyle name="표준 7 4 3 2 2 3 3" xfId="27422" xr:uid="{00000000-0005-0000-0000-0000C6910000}"/>
    <cellStyle name="표준 7 4 3 2 2 3 4" xfId="17883" xr:uid="{00000000-0005-0000-0000-0000C7910000}"/>
    <cellStyle name="표준 7 4 3 2 2 4" xfId="30603" xr:uid="{00000000-0005-0000-0000-0000C8910000}"/>
    <cellStyle name="표준 7 4 3 2 2 5" xfId="21064" xr:uid="{00000000-0005-0000-0000-0000C9910000}"/>
    <cellStyle name="표준 7 4 3 2 2 6" xfId="11525" xr:uid="{00000000-0005-0000-0000-0000CA910000}"/>
    <cellStyle name="표준 7 4 3 2 3" xfId="2906" xr:uid="{00000000-0005-0000-0000-0000CB910000}"/>
    <cellStyle name="표준 7 4 3 2 3 2" xfId="6085" xr:uid="{00000000-0005-0000-0000-0000CC910000}"/>
    <cellStyle name="표준 7 4 3 2 3 2 2" xfId="34703" xr:uid="{00000000-0005-0000-0000-0000CD910000}"/>
    <cellStyle name="표준 7 4 3 2 3 2 3" xfId="25164" xr:uid="{00000000-0005-0000-0000-0000CE910000}"/>
    <cellStyle name="표준 7 4 3 2 3 2 4" xfId="15625" xr:uid="{00000000-0005-0000-0000-0000CF910000}"/>
    <cellStyle name="표준 7 4 3 2 3 3" xfId="9264" xr:uid="{00000000-0005-0000-0000-0000D0910000}"/>
    <cellStyle name="표준 7 4 3 2 3 3 2" xfId="37882" xr:uid="{00000000-0005-0000-0000-0000D1910000}"/>
    <cellStyle name="표준 7 4 3 2 3 3 3" xfId="28343" xr:uid="{00000000-0005-0000-0000-0000D2910000}"/>
    <cellStyle name="표준 7 4 3 2 3 3 4" xfId="18804" xr:uid="{00000000-0005-0000-0000-0000D3910000}"/>
    <cellStyle name="표준 7 4 3 2 3 4" xfId="31524" xr:uid="{00000000-0005-0000-0000-0000D4910000}"/>
    <cellStyle name="표준 7 4 3 2 3 5" xfId="21985" xr:uid="{00000000-0005-0000-0000-0000D5910000}"/>
    <cellStyle name="표준 7 4 3 2 3 6" xfId="12446" xr:uid="{00000000-0005-0000-0000-0000D6910000}"/>
    <cellStyle name="표준 7 4 3 2 4" xfId="4078" xr:uid="{00000000-0005-0000-0000-0000D7910000}"/>
    <cellStyle name="표준 7 4 3 2 4 2" xfId="32696" xr:uid="{00000000-0005-0000-0000-0000D8910000}"/>
    <cellStyle name="표준 7 4 3 2 4 3" xfId="23157" xr:uid="{00000000-0005-0000-0000-0000D9910000}"/>
    <cellStyle name="표준 7 4 3 2 4 4" xfId="13618" xr:uid="{00000000-0005-0000-0000-0000DA910000}"/>
    <cellStyle name="표준 7 4 3 2 5" xfId="7257" xr:uid="{00000000-0005-0000-0000-0000DB910000}"/>
    <cellStyle name="표준 7 4 3 2 5 2" xfId="35875" xr:uid="{00000000-0005-0000-0000-0000DC910000}"/>
    <cellStyle name="표준 7 4 3 2 5 3" xfId="26336" xr:uid="{00000000-0005-0000-0000-0000DD910000}"/>
    <cellStyle name="표준 7 4 3 2 5 4" xfId="16797" xr:uid="{00000000-0005-0000-0000-0000DE910000}"/>
    <cellStyle name="표준 7 4 3 2 6" xfId="29517" xr:uid="{00000000-0005-0000-0000-0000DF910000}"/>
    <cellStyle name="표준 7 4 3 2 7" xfId="19978" xr:uid="{00000000-0005-0000-0000-0000E0910000}"/>
    <cellStyle name="표준 7 4 3 2 8" xfId="10439" xr:uid="{00000000-0005-0000-0000-0000E1910000}"/>
    <cellStyle name="표준 7 4 3 3" xfId="1454" xr:uid="{00000000-0005-0000-0000-0000E2910000}"/>
    <cellStyle name="표준 7 4 3 3 2" xfId="4633" xr:uid="{00000000-0005-0000-0000-0000E3910000}"/>
    <cellStyle name="표준 7 4 3 3 2 2" xfId="33251" xr:uid="{00000000-0005-0000-0000-0000E4910000}"/>
    <cellStyle name="표준 7 4 3 3 2 3" xfId="23712" xr:uid="{00000000-0005-0000-0000-0000E5910000}"/>
    <cellStyle name="표준 7 4 3 3 2 4" xfId="14173" xr:uid="{00000000-0005-0000-0000-0000E6910000}"/>
    <cellStyle name="표준 7 4 3 3 3" xfId="7812" xr:uid="{00000000-0005-0000-0000-0000E7910000}"/>
    <cellStyle name="표준 7 4 3 3 3 2" xfId="36430" xr:uid="{00000000-0005-0000-0000-0000E8910000}"/>
    <cellStyle name="표준 7 4 3 3 3 3" xfId="26891" xr:uid="{00000000-0005-0000-0000-0000E9910000}"/>
    <cellStyle name="표준 7 4 3 3 3 4" xfId="17352" xr:uid="{00000000-0005-0000-0000-0000EA910000}"/>
    <cellStyle name="표준 7 4 3 3 4" xfId="30072" xr:uid="{00000000-0005-0000-0000-0000EB910000}"/>
    <cellStyle name="표준 7 4 3 3 5" xfId="20533" xr:uid="{00000000-0005-0000-0000-0000EC910000}"/>
    <cellStyle name="표준 7 4 3 3 6" xfId="10994" xr:uid="{00000000-0005-0000-0000-0000ED910000}"/>
    <cellStyle name="표준 7 4 3 4" xfId="2375" xr:uid="{00000000-0005-0000-0000-0000EE910000}"/>
    <cellStyle name="표준 7 4 3 4 2" xfId="5554" xr:uid="{00000000-0005-0000-0000-0000EF910000}"/>
    <cellStyle name="표준 7 4 3 4 2 2" xfId="34172" xr:uid="{00000000-0005-0000-0000-0000F0910000}"/>
    <cellStyle name="표준 7 4 3 4 2 3" xfId="24633" xr:uid="{00000000-0005-0000-0000-0000F1910000}"/>
    <cellStyle name="표준 7 4 3 4 2 4" xfId="15094" xr:uid="{00000000-0005-0000-0000-0000F2910000}"/>
    <cellStyle name="표준 7 4 3 4 3" xfId="8733" xr:uid="{00000000-0005-0000-0000-0000F3910000}"/>
    <cellStyle name="표준 7 4 3 4 3 2" xfId="37351" xr:uid="{00000000-0005-0000-0000-0000F4910000}"/>
    <cellStyle name="표준 7 4 3 4 3 3" xfId="27812" xr:uid="{00000000-0005-0000-0000-0000F5910000}"/>
    <cellStyle name="표준 7 4 3 4 3 4" xfId="18273" xr:uid="{00000000-0005-0000-0000-0000F6910000}"/>
    <cellStyle name="표준 7 4 3 4 4" xfId="30993" xr:uid="{00000000-0005-0000-0000-0000F7910000}"/>
    <cellStyle name="표준 7 4 3 4 5" xfId="21454" xr:uid="{00000000-0005-0000-0000-0000F8910000}"/>
    <cellStyle name="표준 7 4 3 4 6" xfId="11915" xr:uid="{00000000-0005-0000-0000-0000F9910000}"/>
    <cellStyle name="표준 7 4 3 5" xfId="3635" xr:uid="{00000000-0005-0000-0000-0000FA910000}"/>
    <cellStyle name="표준 7 4 3 5 2" xfId="32253" xr:uid="{00000000-0005-0000-0000-0000FB910000}"/>
    <cellStyle name="표준 7 4 3 5 3" xfId="22714" xr:uid="{00000000-0005-0000-0000-0000FC910000}"/>
    <cellStyle name="표준 7 4 3 5 4" xfId="13175" xr:uid="{00000000-0005-0000-0000-0000FD910000}"/>
    <cellStyle name="표준 7 4 3 6" xfId="6814" xr:uid="{00000000-0005-0000-0000-0000FE910000}"/>
    <cellStyle name="표준 7 4 3 6 2" xfId="35432" xr:uid="{00000000-0005-0000-0000-0000FF910000}"/>
    <cellStyle name="표준 7 4 3 6 3" xfId="25893" xr:uid="{00000000-0005-0000-0000-000000920000}"/>
    <cellStyle name="표준 7 4 3 6 4" xfId="16354" xr:uid="{00000000-0005-0000-0000-000001920000}"/>
    <cellStyle name="표준 7 4 3 7" xfId="29074" xr:uid="{00000000-0005-0000-0000-000002920000}"/>
    <cellStyle name="표준 7 4 3 8" xfId="19535" xr:uid="{00000000-0005-0000-0000-000003920000}"/>
    <cellStyle name="표준 7 4 3 9" xfId="9996" xr:uid="{00000000-0005-0000-0000-000004920000}"/>
    <cellStyle name="표준 7 4 4" xfId="993" xr:uid="{00000000-0005-0000-0000-000005920000}"/>
    <cellStyle name="표준 7 4 4 2" xfId="1549" xr:uid="{00000000-0005-0000-0000-000006920000}"/>
    <cellStyle name="표준 7 4 4 2 2" xfId="4728" xr:uid="{00000000-0005-0000-0000-000007920000}"/>
    <cellStyle name="표준 7 4 4 2 2 2" xfId="33346" xr:uid="{00000000-0005-0000-0000-000008920000}"/>
    <cellStyle name="표준 7 4 4 2 2 3" xfId="23807" xr:uid="{00000000-0005-0000-0000-000009920000}"/>
    <cellStyle name="표준 7 4 4 2 2 4" xfId="14268" xr:uid="{00000000-0005-0000-0000-00000A920000}"/>
    <cellStyle name="표준 7 4 4 2 3" xfId="7907" xr:uid="{00000000-0005-0000-0000-00000B920000}"/>
    <cellStyle name="표준 7 4 4 2 3 2" xfId="36525" xr:uid="{00000000-0005-0000-0000-00000C920000}"/>
    <cellStyle name="표준 7 4 4 2 3 3" xfId="26986" xr:uid="{00000000-0005-0000-0000-00000D920000}"/>
    <cellStyle name="표준 7 4 4 2 3 4" xfId="17447" xr:uid="{00000000-0005-0000-0000-00000E920000}"/>
    <cellStyle name="표준 7 4 4 2 4" xfId="30167" xr:uid="{00000000-0005-0000-0000-00000F920000}"/>
    <cellStyle name="표준 7 4 4 2 5" xfId="20628" xr:uid="{00000000-0005-0000-0000-000010920000}"/>
    <cellStyle name="표준 7 4 4 2 6" xfId="11089" xr:uid="{00000000-0005-0000-0000-000011920000}"/>
    <cellStyle name="표준 7 4 4 3" xfId="2470" xr:uid="{00000000-0005-0000-0000-000012920000}"/>
    <cellStyle name="표준 7 4 4 3 2" xfId="5649" xr:uid="{00000000-0005-0000-0000-000013920000}"/>
    <cellStyle name="표준 7 4 4 3 2 2" xfId="34267" xr:uid="{00000000-0005-0000-0000-000014920000}"/>
    <cellStyle name="표준 7 4 4 3 2 3" xfId="24728" xr:uid="{00000000-0005-0000-0000-000015920000}"/>
    <cellStyle name="표준 7 4 4 3 2 4" xfId="15189" xr:uid="{00000000-0005-0000-0000-000016920000}"/>
    <cellStyle name="표준 7 4 4 3 3" xfId="8828" xr:uid="{00000000-0005-0000-0000-000017920000}"/>
    <cellStyle name="표준 7 4 4 3 3 2" xfId="37446" xr:uid="{00000000-0005-0000-0000-000018920000}"/>
    <cellStyle name="표준 7 4 4 3 3 3" xfId="27907" xr:uid="{00000000-0005-0000-0000-000019920000}"/>
    <cellStyle name="표준 7 4 4 3 3 4" xfId="18368" xr:uid="{00000000-0005-0000-0000-00001A920000}"/>
    <cellStyle name="표준 7 4 4 3 4" xfId="31088" xr:uid="{00000000-0005-0000-0000-00001B920000}"/>
    <cellStyle name="표준 7 4 4 3 5" xfId="21549" xr:uid="{00000000-0005-0000-0000-00001C920000}"/>
    <cellStyle name="표준 7 4 4 3 6" xfId="12010" xr:uid="{00000000-0005-0000-0000-00001D920000}"/>
    <cellStyle name="표준 7 4 4 4" xfId="4173" xr:uid="{00000000-0005-0000-0000-00001E920000}"/>
    <cellStyle name="표준 7 4 4 4 2" xfId="32791" xr:uid="{00000000-0005-0000-0000-00001F920000}"/>
    <cellStyle name="표준 7 4 4 4 3" xfId="23252" xr:uid="{00000000-0005-0000-0000-000020920000}"/>
    <cellStyle name="표준 7 4 4 4 4" xfId="13713" xr:uid="{00000000-0005-0000-0000-000021920000}"/>
    <cellStyle name="표준 7 4 4 5" xfId="7352" xr:uid="{00000000-0005-0000-0000-000022920000}"/>
    <cellStyle name="표준 7 4 4 5 2" xfId="35970" xr:uid="{00000000-0005-0000-0000-000023920000}"/>
    <cellStyle name="표준 7 4 4 5 3" xfId="26431" xr:uid="{00000000-0005-0000-0000-000024920000}"/>
    <cellStyle name="표준 7 4 4 5 4" xfId="16892" xr:uid="{00000000-0005-0000-0000-000025920000}"/>
    <cellStyle name="표준 7 4 4 6" xfId="29612" xr:uid="{00000000-0005-0000-0000-000026920000}"/>
    <cellStyle name="표준 7 4 4 7" xfId="20073" xr:uid="{00000000-0005-0000-0000-000027920000}"/>
    <cellStyle name="표준 7 4 4 8" xfId="10534" xr:uid="{00000000-0005-0000-0000-000028920000}"/>
    <cellStyle name="표준 7 4 5" xfId="726" xr:uid="{00000000-0005-0000-0000-000029920000}"/>
    <cellStyle name="표준 7 4 5 2" xfId="1814" xr:uid="{00000000-0005-0000-0000-00002A920000}"/>
    <cellStyle name="표준 7 4 5 2 2" xfId="4993" xr:uid="{00000000-0005-0000-0000-00002B920000}"/>
    <cellStyle name="표준 7 4 5 2 2 2" xfId="33611" xr:uid="{00000000-0005-0000-0000-00002C920000}"/>
    <cellStyle name="표준 7 4 5 2 2 3" xfId="24072" xr:uid="{00000000-0005-0000-0000-00002D920000}"/>
    <cellStyle name="표준 7 4 5 2 2 4" xfId="14533" xr:uid="{00000000-0005-0000-0000-00002E920000}"/>
    <cellStyle name="표준 7 4 5 2 3" xfId="8172" xr:uid="{00000000-0005-0000-0000-00002F920000}"/>
    <cellStyle name="표준 7 4 5 2 3 2" xfId="36790" xr:uid="{00000000-0005-0000-0000-000030920000}"/>
    <cellStyle name="표준 7 4 5 2 3 3" xfId="27251" xr:uid="{00000000-0005-0000-0000-000031920000}"/>
    <cellStyle name="표준 7 4 5 2 3 4" xfId="17712" xr:uid="{00000000-0005-0000-0000-000032920000}"/>
    <cellStyle name="표준 7 4 5 2 4" xfId="30432" xr:uid="{00000000-0005-0000-0000-000033920000}"/>
    <cellStyle name="표준 7 4 5 2 5" xfId="20893" xr:uid="{00000000-0005-0000-0000-000034920000}"/>
    <cellStyle name="표준 7 4 5 2 6" xfId="11354" xr:uid="{00000000-0005-0000-0000-000035920000}"/>
    <cellStyle name="표준 7 4 5 3" xfId="2735" xr:uid="{00000000-0005-0000-0000-000036920000}"/>
    <cellStyle name="표준 7 4 5 3 2" xfId="5914" xr:uid="{00000000-0005-0000-0000-000037920000}"/>
    <cellStyle name="표준 7 4 5 3 2 2" xfId="34532" xr:uid="{00000000-0005-0000-0000-000038920000}"/>
    <cellStyle name="표준 7 4 5 3 2 3" xfId="24993" xr:uid="{00000000-0005-0000-0000-000039920000}"/>
    <cellStyle name="표준 7 4 5 3 2 4" xfId="15454" xr:uid="{00000000-0005-0000-0000-00003A920000}"/>
    <cellStyle name="표준 7 4 5 3 3" xfId="9093" xr:uid="{00000000-0005-0000-0000-00003B920000}"/>
    <cellStyle name="표준 7 4 5 3 3 2" xfId="37711" xr:uid="{00000000-0005-0000-0000-00003C920000}"/>
    <cellStyle name="표준 7 4 5 3 3 3" xfId="28172" xr:uid="{00000000-0005-0000-0000-00003D920000}"/>
    <cellStyle name="표준 7 4 5 3 3 4" xfId="18633" xr:uid="{00000000-0005-0000-0000-00003E920000}"/>
    <cellStyle name="표준 7 4 5 3 4" xfId="31353" xr:uid="{00000000-0005-0000-0000-00003F920000}"/>
    <cellStyle name="표준 7 4 5 3 5" xfId="21814" xr:uid="{00000000-0005-0000-0000-000040920000}"/>
    <cellStyle name="표준 7 4 5 3 6" xfId="12275" xr:uid="{00000000-0005-0000-0000-000041920000}"/>
    <cellStyle name="표준 7 4 5 4" xfId="3906" xr:uid="{00000000-0005-0000-0000-000042920000}"/>
    <cellStyle name="표준 7 4 5 4 2" xfId="32524" xr:uid="{00000000-0005-0000-0000-000043920000}"/>
    <cellStyle name="표준 7 4 5 4 3" xfId="22985" xr:uid="{00000000-0005-0000-0000-000044920000}"/>
    <cellStyle name="표준 7 4 5 4 4" xfId="13446" xr:uid="{00000000-0005-0000-0000-000045920000}"/>
    <cellStyle name="표준 7 4 5 5" xfId="7085" xr:uid="{00000000-0005-0000-0000-000046920000}"/>
    <cellStyle name="표준 7 4 5 5 2" xfId="35703" xr:uid="{00000000-0005-0000-0000-000047920000}"/>
    <cellStyle name="표준 7 4 5 5 3" xfId="26164" xr:uid="{00000000-0005-0000-0000-000048920000}"/>
    <cellStyle name="표준 7 4 5 5 4" xfId="16625" xr:uid="{00000000-0005-0000-0000-000049920000}"/>
    <cellStyle name="표준 7 4 5 6" xfId="29345" xr:uid="{00000000-0005-0000-0000-00004A920000}"/>
    <cellStyle name="표준 7 4 5 7" xfId="19806" xr:uid="{00000000-0005-0000-0000-00004B920000}"/>
    <cellStyle name="표준 7 4 5 8" xfId="10267" xr:uid="{00000000-0005-0000-0000-00004C920000}"/>
    <cellStyle name="표준 7 4 6" xfId="1282" xr:uid="{00000000-0005-0000-0000-00004D920000}"/>
    <cellStyle name="표준 7 4 6 2" xfId="4461" xr:uid="{00000000-0005-0000-0000-00004E920000}"/>
    <cellStyle name="표준 7 4 6 2 2" xfId="33079" xr:uid="{00000000-0005-0000-0000-00004F920000}"/>
    <cellStyle name="표준 7 4 6 2 3" xfId="23540" xr:uid="{00000000-0005-0000-0000-000050920000}"/>
    <cellStyle name="표준 7 4 6 2 4" xfId="14001" xr:uid="{00000000-0005-0000-0000-000051920000}"/>
    <cellStyle name="표준 7 4 6 3" xfId="7640" xr:uid="{00000000-0005-0000-0000-000052920000}"/>
    <cellStyle name="표준 7 4 6 3 2" xfId="36258" xr:uid="{00000000-0005-0000-0000-000053920000}"/>
    <cellStyle name="표준 7 4 6 3 3" xfId="26719" xr:uid="{00000000-0005-0000-0000-000054920000}"/>
    <cellStyle name="표준 7 4 6 3 4" xfId="17180" xr:uid="{00000000-0005-0000-0000-000055920000}"/>
    <cellStyle name="표준 7 4 6 4" xfId="29900" xr:uid="{00000000-0005-0000-0000-000056920000}"/>
    <cellStyle name="표준 7 4 6 5" xfId="20361" xr:uid="{00000000-0005-0000-0000-000057920000}"/>
    <cellStyle name="표준 7 4 6 6" xfId="10822" xr:uid="{00000000-0005-0000-0000-000058920000}"/>
    <cellStyle name="표준 7 4 7" xfId="2203" xr:uid="{00000000-0005-0000-0000-000059920000}"/>
    <cellStyle name="표준 7 4 7 2" xfId="5382" xr:uid="{00000000-0005-0000-0000-00005A920000}"/>
    <cellStyle name="표준 7 4 7 2 2" xfId="34000" xr:uid="{00000000-0005-0000-0000-00005B920000}"/>
    <cellStyle name="표준 7 4 7 2 3" xfId="24461" xr:uid="{00000000-0005-0000-0000-00005C920000}"/>
    <cellStyle name="표준 7 4 7 2 4" xfId="14922" xr:uid="{00000000-0005-0000-0000-00005D920000}"/>
    <cellStyle name="표준 7 4 7 3" xfId="8561" xr:uid="{00000000-0005-0000-0000-00005E920000}"/>
    <cellStyle name="표준 7 4 7 3 2" xfId="37179" xr:uid="{00000000-0005-0000-0000-00005F920000}"/>
    <cellStyle name="표준 7 4 7 3 3" xfId="27640" xr:uid="{00000000-0005-0000-0000-000060920000}"/>
    <cellStyle name="표준 7 4 7 3 4" xfId="18101" xr:uid="{00000000-0005-0000-0000-000061920000}"/>
    <cellStyle name="표준 7 4 7 4" xfId="30821" xr:uid="{00000000-0005-0000-0000-000062920000}"/>
    <cellStyle name="표준 7 4 7 5" xfId="21282" xr:uid="{00000000-0005-0000-0000-000063920000}"/>
    <cellStyle name="표준 7 4 7 6" xfId="11743" xr:uid="{00000000-0005-0000-0000-000064920000}"/>
    <cellStyle name="표준 7 4 8" xfId="3447" xr:uid="{00000000-0005-0000-0000-000065920000}"/>
    <cellStyle name="표준 7 4 8 2" xfId="32065" xr:uid="{00000000-0005-0000-0000-000066920000}"/>
    <cellStyle name="표준 7 4 8 3" xfId="22526" xr:uid="{00000000-0005-0000-0000-000067920000}"/>
    <cellStyle name="표준 7 4 8 4" xfId="12987" xr:uid="{00000000-0005-0000-0000-000068920000}"/>
    <cellStyle name="표준 7 4 9" xfId="6626" xr:uid="{00000000-0005-0000-0000-000069920000}"/>
    <cellStyle name="표준 7 4 9 2" xfId="35244" xr:uid="{00000000-0005-0000-0000-00006A920000}"/>
    <cellStyle name="표준 7 4 9 3" xfId="25705" xr:uid="{00000000-0005-0000-0000-00006B920000}"/>
    <cellStyle name="표준 7 4 9 4" xfId="16166" xr:uid="{00000000-0005-0000-0000-00006C920000}"/>
    <cellStyle name="표준 7 5" xfId="310" xr:uid="{00000000-0005-0000-0000-00006D920000}"/>
    <cellStyle name="표준 7 5 10" xfId="19390" xr:uid="{00000000-0005-0000-0000-00006E920000}"/>
    <cellStyle name="표준 7 5 11" xfId="9851" xr:uid="{00000000-0005-0000-0000-00006F920000}"/>
    <cellStyle name="표준 7 5 2" xfId="556" xr:uid="{00000000-0005-0000-0000-000070920000}"/>
    <cellStyle name="표준 7 5 2 2" xfId="827" xr:uid="{00000000-0005-0000-0000-000071920000}"/>
    <cellStyle name="표준 7 5 2 2 2" xfId="1914" xr:uid="{00000000-0005-0000-0000-000072920000}"/>
    <cellStyle name="표준 7 5 2 2 2 2" xfId="5093" xr:uid="{00000000-0005-0000-0000-000073920000}"/>
    <cellStyle name="표준 7 5 2 2 2 2 2" xfId="33711" xr:uid="{00000000-0005-0000-0000-000074920000}"/>
    <cellStyle name="표준 7 5 2 2 2 2 3" xfId="24172" xr:uid="{00000000-0005-0000-0000-000075920000}"/>
    <cellStyle name="표준 7 5 2 2 2 2 4" xfId="14633" xr:uid="{00000000-0005-0000-0000-000076920000}"/>
    <cellStyle name="표준 7 5 2 2 2 3" xfId="8272" xr:uid="{00000000-0005-0000-0000-000077920000}"/>
    <cellStyle name="표준 7 5 2 2 2 3 2" xfId="36890" xr:uid="{00000000-0005-0000-0000-000078920000}"/>
    <cellStyle name="표준 7 5 2 2 2 3 3" xfId="27351" xr:uid="{00000000-0005-0000-0000-000079920000}"/>
    <cellStyle name="표준 7 5 2 2 2 3 4" xfId="17812" xr:uid="{00000000-0005-0000-0000-00007A920000}"/>
    <cellStyle name="표준 7 5 2 2 2 4" xfId="30532" xr:uid="{00000000-0005-0000-0000-00007B920000}"/>
    <cellStyle name="표준 7 5 2 2 2 5" xfId="20993" xr:uid="{00000000-0005-0000-0000-00007C920000}"/>
    <cellStyle name="표준 7 5 2 2 2 6" xfId="11454" xr:uid="{00000000-0005-0000-0000-00007D920000}"/>
    <cellStyle name="표준 7 5 2 2 3" xfId="2835" xr:uid="{00000000-0005-0000-0000-00007E920000}"/>
    <cellStyle name="표준 7 5 2 2 3 2" xfId="6014" xr:uid="{00000000-0005-0000-0000-00007F920000}"/>
    <cellStyle name="표준 7 5 2 2 3 2 2" xfId="34632" xr:uid="{00000000-0005-0000-0000-000080920000}"/>
    <cellStyle name="표준 7 5 2 2 3 2 3" xfId="25093" xr:uid="{00000000-0005-0000-0000-000081920000}"/>
    <cellStyle name="표준 7 5 2 2 3 2 4" xfId="15554" xr:uid="{00000000-0005-0000-0000-000082920000}"/>
    <cellStyle name="표준 7 5 2 2 3 3" xfId="9193" xr:uid="{00000000-0005-0000-0000-000083920000}"/>
    <cellStyle name="표준 7 5 2 2 3 3 2" xfId="37811" xr:uid="{00000000-0005-0000-0000-000084920000}"/>
    <cellStyle name="표준 7 5 2 2 3 3 3" xfId="28272" xr:uid="{00000000-0005-0000-0000-000085920000}"/>
    <cellStyle name="표준 7 5 2 2 3 3 4" xfId="18733" xr:uid="{00000000-0005-0000-0000-000086920000}"/>
    <cellStyle name="표준 7 5 2 2 3 4" xfId="31453" xr:uid="{00000000-0005-0000-0000-000087920000}"/>
    <cellStyle name="표준 7 5 2 2 3 5" xfId="21914" xr:uid="{00000000-0005-0000-0000-000088920000}"/>
    <cellStyle name="표준 7 5 2 2 3 6" xfId="12375" xr:uid="{00000000-0005-0000-0000-000089920000}"/>
    <cellStyle name="표준 7 5 2 2 4" xfId="4007" xr:uid="{00000000-0005-0000-0000-00008A920000}"/>
    <cellStyle name="표준 7 5 2 2 4 2" xfId="32625" xr:uid="{00000000-0005-0000-0000-00008B920000}"/>
    <cellStyle name="표준 7 5 2 2 4 3" xfId="23086" xr:uid="{00000000-0005-0000-0000-00008C920000}"/>
    <cellStyle name="표준 7 5 2 2 4 4" xfId="13547" xr:uid="{00000000-0005-0000-0000-00008D920000}"/>
    <cellStyle name="표준 7 5 2 2 5" xfId="7186" xr:uid="{00000000-0005-0000-0000-00008E920000}"/>
    <cellStyle name="표준 7 5 2 2 5 2" xfId="35804" xr:uid="{00000000-0005-0000-0000-00008F920000}"/>
    <cellStyle name="표준 7 5 2 2 5 3" xfId="26265" xr:uid="{00000000-0005-0000-0000-000090920000}"/>
    <cellStyle name="표준 7 5 2 2 5 4" xfId="16726" xr:uid="{00000000-0005-0000-0000-000091920000}"/>
    <cellStyle name="표준 7 5 2 2 6" xfId="29446" xr:uid="{00000000-0005-0000-0000-000092920000}"/>
    <cellStyle name="표준 7 5 2 2 7" xfId="19907" xr:uid="{00000000-0005-0000-0000-000093920000}"/>
    <cellStyle name="표준 7 5 2 2 8" xfId="10368" xr:uid="{00000000-0005-0000-0000-000094920000}"/>
    <cellStyle name="표준 7 5 2 3" xfId="1383" xr:uid="{00000000-0005-0000-0000-000095920000}"/>
    <cellStyle name="표준 7 5 2 3 2" xfId="4562" xr:uid="{00000000-0005-0000-0000-000096920000}"/>
    <cellStyle name="표준 7 5 2 3 2 2" xfId="33180" xr:uid="{00000000-0005-0000-0000-000097920000}"/>
    <cellStyle name="표준 7 5 2 3 2 3" xfId="23641" xr:uid="{00000000-0005-0000-0000-000098920000}"/>
    <cellStyle name="표준 7 5 2 3 2 4" xfId="14102" xr:uid="{00000000-0005-0000-0000-000099920000}"/>
    <cellStyle name="표준 7 5 2 3 3" xfId="7741" xr:uid="{00000000-0005-0000-0000-00009A920000}"/>
    <cellStyle name="표준 7 5 2 3 3 2" xfId="36359" xr:uid="{00000000-0005-0000-0000-00009B920000}"/>
    <cellStyle name="표준 7 5 2 3 3 3" xfId="26820" xr:uid="{00000000-0005-0000-0000-00009C920000}"/>
    <cellStyle name="표준 7 5 2 3 3 4" xfId="17281" xr:uid="{00000000-0005-0000-0000-00009D920000}"/>
    <cellStyle name="표준 7 5 2 3 4" xfId="30001" xr:uid="{00000000-0005-0000-0000-00009E920000}"/>
    <cellStyle name="표준 7 5 2 3 5" xfId="20462" xr:uid="{00000000-0005-0000-0000-00009F920000}"/>
    <cellStyle name="표준 7 5 2 3 6" xfId="10923" xr:uid="{00000000-0005-0000-0000-0000A0920000}"/>
    <cellStyle name="표준 7 5 2 4" xfId="2304" xr:uid="{00000000-0005-0000-0000-0000A1920000}"/>
    <cellStyle name="표준 7 5 2 4 2" xfId="5483" xr:uid="{00000000-0005-0000-0000-0000A2920000}"/>
    <cellStyle name="표준 7 5 2 4 2 2" xfId="34101" xr:uid="{00000000-0005-0000-0000-0000A3920000}"/>
    <cellStyle name="표준 7 5 2 4 2 3" xfId="24562" xr:uid="{00000000-0005-0000-0000-0000A4920000}"/>
    <cellStyle name="표준 7 5 2 4 2 4" xfId="15023" xr:uid="{00000000-0005-0000-0000-0000A5920000}"/>
    <cellStyle name="표준 7 5 2 4 3" xfId="8662" xr:uid="{00000000-0005-0000-0000-0000A6920000}"/>
    <cellStyle name="표준 7 5 2 4 3 2" xfId="37280" xr:uid="{00000000-0005-0000-0000-0000A7920000}"/>
    <cellStyle name="표준 7 5 2 4 3 3" xfId="27741" xr:uid="{00000000-0005-0000-0000-0000A8920000}"/>
    <cellStyle name="표준 7 5 2 4 3 4" xfId="18202" xr:uid="{00000000-0005-0000-0000-0000A9920000}"/>
    <cellStyle name="표준 7 5 2 4 4" xfId="30922" xr:uid="{00000000-0005-0000-0000-0000AA920000}"/>
    <cellStyle name="표준 7 5 2 4 5" xfId="21383" xr:uid="{00000000-0005-0000-0000-0000AB920000}"/>
    <cellStyle name="표준 7 5 2 4 6" xfId="11844" xr:uid="{00000000-0005-0000-0000-0000AC920000}"/>
    <cellStyle name="표준 7 5 2 5" xfId="3736" xr:uid="{00000000-0005-0000-0000-0000AD920000}"/>
    <cellStyle name="표준 7 5 2 5 2" xfId="32354" xr:uid="{00000000-0005-0000-0000-0000AE920000}"/>
    <cellStyle name="표준 7 5 2 5 3" xfId="22815" xr:uid="{00000000-0005-0000-0000-0000AF920000}"/>
    <cellStyle name="표준 7 5 2 5 4" xfId="13276" xr:uid="{00000000-0005-0000-0000-0000B0920000}"/>
    <cellStyle name="표준 7 5 2 6" xfId="6915" xr:uid="{00000000-0005-0000-0000-0000B1920000}"/>
    <cellStyle name="표준 7 5 2 6 2" xfId="35533" xr:uid="{00000000-0005-0000-0000-0000B2920000}"/>
    <cellStyle name="표준 7 5 2 6 3" xfId="25994" xr:uid="{00000000-0005-0000-0000-0000B3920000}"/>
    <cellStyle name="표준 7 5 2 6 4" xfId="16455" xr:uid="{00000000-0005-0000-0000-0000B4920000}"/>
    <cellStyle name="표준 7 5 2 7" xfId="29175" xr:uid="{00000000-0005-0000-0000-0000B5920000}"/>
    <cellStyle name="표준 7 5 2 8" xfId="19636" xr:uid="{00000000-0005-0000-0000-0000B6920000}"/>
    <cellStyle name="표준 7 5 2 9" xfId="10097" xr:uid="{00000000-0005-0000-0000-0000B7920000}"/>
    <cellStyle name="표준 7 5 3" xfId="404" xr:uid="{00000000-0005-0000-0000-0000B8920000}"/>
    <cellStyle name="표준 7 5 3 2" xfId="922" xr:uid="{00000000-0005-0000-0000-0000B9920000}"/>
    <cellStyle name="표준 7 5 3 2 2" xfId="2009" xr:uid="{00000000-0005-0000-0000-0000BA920000}"/>
    <cellStyle name="표준 7 5 3 2 2 2" xfId="5188" xr:uid="{00000000-0005-0000-0000-0000BB920000}"/>
    <cellStyle name="표준 7 5 3 2 2 2 2" xfId="33806" xr:uid="{00000000-0005-0000-0000-0000BC920000}"/>
    <cellStyle name="표준 7 5 3 2 2 2 3" xfId="24267" xr:uid="{00000000-0005-0000-0000-0000BD920000}"/>
    <cellStyle name="표준 7 5 3 2 2 2 4" xfId="14728" xr:uid="{00000000-0005-0000-0000-0000BE920000}"/>
    <cellStyle name="표준 7 5 3 2 2 3" xfId="8367" xr:uid="{00000000-0005-0000-0000-0000BF920000}"/>
    <cellStyle name="표준 7 5 3 2 2 3 2" xfId="36985" xr:uid="{00000000-0005-0000-0000-0000C0920000}"/>
    <cellStyle name="표준 7 5 3 2 2 3 3" xfId="27446" xr:uid="{00000000-0005-0000-0000-0000C1920000}"/>
    <cellStyle name="표준 7 5 3 2 2 3 4" xfId="17907" xr:uid="{00000000-0005-0000-0000-0000C2920000}"/>
    <cellStyle name="표준 7 5 3 2 2 4" xfId="30627" xr:uid="{00000000-0005-0000-0000-0000C3920000}"/>
    <cellStyle name="표준 7 5 3 2 2 5" xfId="21088" xr:uid="{00000000-0005-0000-0000-0000C4920000}"/>
    <cellStyle name="표준 7 5 3 2 2 6" xfId="11549" xr:uid="{00000000-0005-0000-0000-0000C5920000}"/>
    <cellStyle name="표준 7 5 3 2 3" xfId="2930" xr:uid="{00000000-0005-0000-0000-0000C6920000}"/>
    <cellStyle name="표준 7 5 3 2 3 2" xfId="6109" xr:uid="{00000000-0005-0000-0000-0000C7920000}"/>
    <cellStyle name="표준 7 5 3 2 3 2 2" xfId="34727" xr:uid="{00000000-0005-0000-0000-0000C8920000}"/>
    <cellStyle name="표준 7 5 3 2 3 2 3" xfId="25188" xr:uid="{00000000-0005-0000-0000-0000C9920000}"/>
    <cellStyle name="표준 7 5 3 2 3 2 4" xfId="15649" xr:uid="{00000000-0005-0000-0000-0000CA920000}"/>
    <cellStyle name="표준 7 5 3 2 3 3" xfId="9288" xr:uid="{00000000-0005-0000-0000-0000CB920000}"/>
    <cellStyle name="표준 7 5 3 2 3 3 2" xfId="37906" xr:uid="{00000000-0005-0000-0000-0000CC920000}"/>
    <cellStyle name="표준 7 5 3 2 3 3 3" xfId="28367" xr:uid="{00000000-0005-0000-0000-0000CD920000}"/>
    <cellStyle name="표준 7 5 3 2 3 3 4" xfId="18828" xr:uid="{00000000-0005-0000-0000-0000CE920000}"/>
    <cellStyle name="표준 7 5 3 2 3 4" xfId="31548" xr:uid="{00000000-0005-0000-0000-0000CF920000}"/>
    <cellStyle name="표준 7 5 3 2 3 5" xfId="22009" xr:uid="{00000000-0005-0000-0000-0000D0920000}"/>
    <cellStyle name="표준 7 5 3 2 3 6" xfId="12470" xr:uid="{00000000-0005-0000-0000-0000D1920000}"/>
    <cellStyle name="표준 7 5 3 2 4" xfId="4102" xr:uid="{00000000-0005-0000-0000-0000D2920000}"/>
    <cellStyle name="표준 7 5 3 2 4 2" xfId="32720" xr:uid="{00000000-0005-0000-0000-0000D3920000}"/>
    <cellStyle name="표준 7 5 3 2 4 3" xfId="23181" xr:uid="{00000000-0005-0000-0000-0000D4920000}"/>
    <cellStyle name="표준 7 5 3 2 4 4" xfId="13642" xr:uid="{00000000-0005-0000-0000-0000D5920000}"/>
    <cellStyle name="표준 7 5 3 2 5" xfId="7281" xr:uid="{00000000-0005-0000-0000-0000D6920000}"/>
    <cellStyle name="표준 7 5 3 2 5 2" xfId="35899" xr:uid="{00000000-0005-0000-0000-0000D7920000}"/>
    <cellStyle name="표준 7 5 3 2 5 3" xfId="26360" xr:uid="{00000000-0005-0000-0000-0000D8920000}"/>
    <cellStyle name="표준 7 5 3 2 5 4" xfId="16821" xr:uid="{00000000-0005-0000-0000-0000D9920000}"/>
    <cellStyle name="표준 7 5 3 2 6" xfId="29541" xr:uid="{00000000-0005-0000-0000-0000DA920000}"/>
    <cellStyle name="표준 7 5 3 2 7" xfId="20002" xr:uid="{00000000-0005-0000-0000-0000DB920000}"/>
    <cellStyle name="표준 7 5 3 2 8" xfId="10463" xr:uid="{00000000-0005-0000-0000-0000DC920000}"/>
    <cellStyle name="표준 7 5 3 3" xfId="1478" xr:uid="{00000000-0005-0000-0000-0000DD920000}"/>
    <cellStyle name="표준 7 5 3 3 2" xfId="4657" xr:uid="{00000000-0005-0000-0000-0000DE920000}"/>
    <cellStyle name="표준 7 5 3 3 2 2" xfId="33275" xr:uid="{00000000-0005-0000-0000-0000DF920000}"/>
    <cellStyle name="표준 7 5 3 3 2 3" xfId="23736" xr:uid="{00000000-0005-0000-0000-0000E0920000}"/>
    <cellStyle name="표준 7 5 3 3 2 4" xfId="14197" xr:uid="{00000000-0005-0000-0000-0000E1920000}"/>
    <cellStyle name="표준 7 5 3 3 3" xfId="7836" xr:uid="{00000000-0005-0000-0000-0000E2920000}"/>
    <cellStyle name="표준 7 5 3 3 3 2" xfId="36454" xr:uid="{00000000-0005-0000-0000-0000E3920000}"/>
    <cellStyle name="표준 7 5 3 3 3 3" xfId="26915" xr:uid="{00000000-0005-0000-0000-0000E4920000}"/>
    <cellStyle name="표준 7 5 3 3 3 4" xfId="17376" xr:uid="{00000000-0005-0000-0000-0000E5920000}"/>
    <cellStyle name="표준 7 5 3 3 4" xfId="30096" xr:uid="{00000000-0005-0000-0000-0000E6920000}"/>
    <cellStyle name="표준 7 5 3 3 5" xfId="20557" xr:uid="{00000000-0005-0000-0000-0000E7920000}"/>
    <cellStyle name="표준 7 5 3 3 6" xfId="11018" xr:uid="{00000000-0005-0000-0000-0000E8920000}"/>
    <cellStyle name="표준 7 5 3 4" xfId="2399" xr:uid="{00000000-0005-0000-0000-0000E9920000}"/>
    <cellStyle name="표준 7 5 3 4 2" xfId="5578" xr:uid="{00000000-0005-0000-0000-0000EA920000}"/>
    <cellStyle name="표준 7 5 3 4 2 2" xfId="34196" xr:uid="{00000000-0005-0000-0000-0000EB920000}"/>
    <cellStyle name="표준 7 5 3 4 2 3" xfId="24657" xr:uid="{00000000-0005-0000-0000-0000EC920000}"/>
    <cellStyle name="표준 7 5 3 4 2 4" xfId="15118" xr:uid="{00000000-0005-0000-0000-0000ED920000}"/>
    <cellStyle name="표준 7 5 3 4 3" xfId="8757" xr:uid="{00000000-0005-0000-0000-0000EE920000}"/>
    <cellStyle name="표준 7 5 3 4 3 2" xfId="37375" xr:uid="{00000000-0005-0000-0000-0000EF920000}"/>
    <cellStyle name="표준 7 5 3 4 3 3" xfId="27836" xr:uid="{00000000-0005-0000-0000-0000F0920000}"/>
    <cellStyle name="표준 7 5 3 4 3 4" xfId="18297" xr:uid="{00000000-0005-0000-0000-0000F1920000}"/>
    <cellStyle name="표준 7 5 3 4 4" xfId="31017" xr:uid="{00000000-0005-0000-0000-0000F2920000}"/>
    <cellStyle name="표준 7 5 3 4 5" xfId="21478" xr:uid="{00000000-0005-0000-0000-0000F3920000}"/>
    <cellStyle name="표준 7 5 3 4 6" xfId="11939" xr:uid="{00000000-0005-0000-0000-0000F4920000}"/>
    <cellStyle name="표준 7 5 3 5" xfId="3584" xr:uid="{00000000-0005-0000-0000-0000F5920000}"/>
    <cellStyle name="표준 7 5 3 5 2" xfId="32202" xr:uid="{00000000-0005-0000-0000-0000F6920000}"/>
    <cellStyle name="표준 7 5 3 5 3" xfId="22663" xr:uid="{00000000-0005-0000-0000-0000F7920000}"/>
    <cellStyle name="표준 7 5 3 5 4" xfId="13124" xr:uid="{00000000-0005-0000-0000-0000F8920000}"/>
    <cellStyle name="표준 7 5 3 6" xfId="6763" xr:uid="{00000000-0005-0000-0000-0000F9920000}"/>
    <cellStyle name="표준 7 5 3 6 2" xfId="35381" xr:uid="{00000000-0005-0000-0000-0000FA920000}"/>
    <cellStyle name="표준 7 5 3 6 3" xfId="25842" xr:uid="{00000000-0005-0000-0000-0000FB920000}"/>
    <cellStyle name="표준 7 5 3 6 4" xfId="16303" xr:uid="{00000000-0005-0000-0000-0000FC920000}"/>
    <cellStyle name="표준 7 5 3 7" xfId="29023" xr:uid="{00000000-0005-0000-0000-0000FD920000}"/>
    <cellStyle name="표준 7 5 3 8" xfId="19484" xr:uid="{00000000-0005-0000-0000-0000FE920000}"/>
    <cellStyle name="표준 7 5 3 9" xfId="9945" xr:uid="{00000000-0005-0000-0000-0000FF920000}"/>
    <cellStyle name="표준 7 5 4" xfId="675" xr:uid="{00000000-0005-0000-0000-000000930000}"/>
    <cellStyle name="표준 7 5 4 2" xfId="1775" xr:uid="{00000000-0005-0000-0000-000001930000}"/>
    <cellStyle name="표준 7 5 4 2 2" xfId="4954" xr:uid="{00000000-0005-0000-0000-000002930000}"/>
    <cellStyle name="표준 7 5 4 2 2 2" xfId="33572" xr:uid="{00000000-0005-0000-0000-000003930000}"/>
    <cellStyle name="표준 7 5 4 2 2 3" xfId="24033" xr:uid="{00000000-0005-0000-0000-000004930000}"/>
    <cellStyle name="표준 7 5 4 2 2 4" xfId="14494" xr:uid="{00000000-0005-0000-0000-000005930000}"/>
    <cellStyle name="표준 7 5 4 2 3" xfId="8133" xr:uid="{00000000-0005-0000-0000-000006930000}"/>
    <cellStyle name="표준 7 5 4 2 3 2" xfId="36751" xr:uid="{00000000-0005-0000-0000-000007930000}"/>
    <cellStyle name="표준 7 5 4 2 3 3" xfId="27212" xr:uid="{00000000-0005-0000-0000-000008930000}"/>
    <cellStyle name="표준 7 5 4 2 3 4" xfId="17673" xr:uid="{00000000-0005-0000-0000-000009930000}"/>
    <cellStyle name="표준 7 5 4 2 4" xfId="30393" xr:uid="{00000000-0005-0000-0000-00000A930000}"/>
    <cellStyle name="표준 7 5 4 2 5" xfId="20854" xr:uid="{00000000-0005-0000-0000-00000B930000}"/>
    <cellStyle name="표준 7 5 4 2 6" xfId="11315" xr:uid="{00000000-0005-0000-0000-00000C930000}"/>
    <cellStyle name="표준 7 5 4 3" xfId="2696" xr:uid="{00000000-0005-0000-0000-00000D930000}"/>
    <cellStyle name="표준 7 5 4 3 2" xfId="5875" xr:uid="{00000000-0005-0000-0000-00000E930000}"/>
    <cellStyle name="표준 7 5 4 3 2 2" xfId="34493" xr:uid="{00000000-0005-0000-0000-00000F930000}"/>
    <cellStyle name="표준 7 5 4 3 2 3" xfId="24954" xr:uid="{00000000-0005-0000-0000-000010930000}"/>
    <cellStyle name="표준 7 5 4 3 2 4" xfId="15415" xr:uid="{00000000-0005-0000-0000-000011930000}"/>
    <cellStyle name="표준 7 5 4 3 3" xfId="9054" xr:uid="{00000000-0005-0000-0000-000012930000}"/>
    <cellStyle name="표준 7 5 4 3 3 2" xfId="37672" xr:uid="{00000000-0005-0000-0000-000013930000}"/>
    <cellStyle name="표준 7 5 4 3 3 3" xfId="28133" xr:uid="{00000000-0005-0000-0000-000014930000}"/>
    <cellStyle name="표준 7 5 4 3 3 4" xfId="18594" xr:uid="{00000000-0005-0000-0000-000015930000}"/>
    <cellStyle name="표준 7 5 4 3 4" xfId="31314" xr:uid="{00000000-0005-0000-0000-000016930000}"/>
    <cellStyle name="표준 7 5 4 3 5" xfId="21775" xr:uid="{00000000-0005-0000-0000-000017930000}"/>
    <cellStyle name="표준 7 5 4 3 6" xfId="12236" xr:uid="{00000000-0005-0000-0000-000018930000}"/>
    <cellStyle name="표준 7 5 4 4" xfId="3855" xr:uid="{00000000-0005-0000-0000-000019930000}"/>
    <cellStyle name="표준 7 5 4 4 2" xfId="32473" xr:uid="{00000000-0005-0000-0000-00001A930000}"/>
    <cellStyle name="표준 7 5 4 4 3" xfId="22934" xr:uid="{00000000-0005-0000-0000-00001B930000}"/>
    <cellStyle name="표준 7 5 4 4 4" xfId="13395" xr:uid="{00000000-0005-0000-0000-00001C930000}"/>
    <cellStyle name="표준 7 5 4 5" xfId="7034" xr:uid="{00000000-0005-0000-0000-00001D930000}"/>
    <cellStyle name="표준 7 5 4 5 2" xfId="35652" xr:uid="{00000000-0005-0000-0000-00001E930000}"/>
    <cellStyle name="표준 7 5 4 5 3" xfId="26113" xr:uid="{00000000-0005-0000-0000-00001F930000}"/>
    <cellStyle name="표준 7 5 4 5 4" xfId="16574" xr:uid="{00000000-0005-0000-0000-000020930000}"/>
    <cellStyle name="표준 7 5 4 6" xfId="29294" xr:uid="{00000000-0005-0000-0000-000021930000}"/>
    <cellStyle name="표준 7 5 4 7" xfId="19755" xr:uid="{00000000-0005-0000-0000-000022930000}"/>
    <cellStyle name="표준 7 5 4 8" xfId="10216" xr:uid="{00000000-0005-0000-0000-000023930000}"/>
    <cellStyle name="표준 7 5 5" xfId="1231" xr:uid="{00000000-0005-0000-0000-000024930000}"/>
    <cellStyle name="표준 7 5 5 2" xfId="4410" xr:uid="{00000000-0005-0000-0000-000025930000}"/>
    <cellStyle name="표준 7 5 5 2 2" xfId="33028" xr:uid="{00000000-0005-0000-0000-000026930000}"/>
    <cellStyle name="표준 7 5 5 2 3" xfId="23489" xr:uid="{00000000-0005-0000-0000-000027930000}"/>
    <cellStyle name="표준 7 5 5 2 4" xfId="13950" xr:uid="{00000000-0005-0000-0000-000028930000}"/>
    <cellStyle name="표준 7 5 5 3" xfId="7589" xr:uid="{00000000-0005-0000-0000-000029930000}"/>
    <cellStyle name="표준 7 5 5 3 2" xfId="36207" xr:uid="{00000000-0005-0000-0000-00002A930000}"/>
    <cellStyle name="표준 7 5 5 3 3" xfId="26668" xr:uid="{00000000-0005-0000-0000-00002B930000}"/>
    <cellStyle name="표준 7 5 5 3 4" xfId="17129" xr:uid="{00000000-0005-0000-0000-00002C930000}"/>
    <cellStyle name="표준 7 5 5 4" xfId="29849" xr:uid="{00000000-0005-0000-0000-00002D930000}"/>
    <cellStyle name="표준 7 5 5 5" xfId="20310" xr:uid="{00000000-0005-0000-0000-00002E930000}"/>
    <cellStyle name="표준 7 5 5 6" xfId="10771" xr:uid="{00000000-0005-0000-0000-00002F930000}"/>
    <cellStyle name="표준 7 5 6" xfId="2152" xr:uid="{00000000-0005-0000-0000-000030930000}"/>
    <cellStyle name="표준 7 5 6 2" xfId="5331" xr:uid="{00000000-0005-0000-0000-000031930000}"/>
    <cellStyle name="표준 7 5 6 2 2" xfId="33949" xr:uid="{00000000-0005-0000-0000-000032930000}"/>
    <cellStyle name="표준 7 5 6 2 3" xfId="24410" xr:uid="{00000000-0005-0000-0000-000033930000}"/>
    <cellStyle name="표준 7 5 6 2 4" xfId="14871" xr:uid="{00000000-0005-0000-0000-000034930000}"/>
    <cellStyle name="표준 7 5 6 3" xfId="8510" xr:uid="{00000000-0005-0000-0000-000035930000}"/>
    <cellStyle name="표준 7 5 6 3 2" xfId="37128" xr:uid="{00000000-0005-0000-0000-000036930000}"/>
    <cellStyle name="표준 7 5 6 3 3" xfId="27589" xr:uid="{00000000-0005-0000-0000-000037930000}"/>
    <cellStyle name="표준 7 5 6 3 4" xfId="18050" xr:uid="{00000000-0005-0000-0000-000038930000}"/>
    <cellStyle name="표준 7 5 6 4" xfId="30770" xr:uid="{00000000-0005-0000-0000-000039930000}"/>
    <cellStyle name="표준 7 5 6 5" xfId="21231" xr:uid="{00000000-0005-0000-0000-00003A930000}"/>
    <cellStyle name="표준 7 5 6 6" xfId="11692" xr:uid="{00000000-0005-0000-0000-00003B930000}"/>
    <cellStyle name="표준 7 5 7" xfId="3490" xr:uid="{00000000-0005-0000-0000-00003C930000}"/>
    <cellStyle name="표준 7 5 7 2" xfId="32108" xr:uid="{00000000-0005-0000-0000-00003D930000}"/>
    <cellStyle name="표준 7 5 7 3" xfId="22569" xr:uid="{00000000-0005-0000-0000-00003E930000}"/>
    <cellStyle name="표준 7 5 7 4" xfId="13030" xr:uid="{00000000-0005-0000-0000-00003F930000}"/>
    <cellStyle name="표준 7 5 8" xfId="6669" xr:uid="{00000000-0005-0000-0000-000040930000}"/>
    <cellStyle name="표준 7 5 8 2" xfId="35287" xr:uid="{00000000-0005-0000-0000-000041930000}"/>
    <cellStyle name="표준 7 5 8 3" xfId="25748" xr:uid="{00000000-0005-0000-0000-000042930000}"/>
    <cellStyle name="표준 7 5 8 4" xfId="16209" xr:uid="{00000000-0005-0000-0000-000043930000}"/>
    <cellStyle name="표준 7 5 9" xfId="28929" xr:uid="{00000000-0005-0000-0000-000044930000}"/>
    <cellStyle name="표준 7 6" xfId="283" xr:uid="{00000000-0005-0000-0000-000045930000}"/>
    <cellStyle name="표준 7 6 10" xfId="9825" xr:uid="{00000000-0005-0000-0000-000046930000}"/>
    <cellStyle name="표준 7 6 2" xfId="481" xr:uid="{00000000-0005-0000-0000-000047930000}"/>
    <cellStyle name="표준 7 6 2 2" xfId="1063" xr:uid="{00000000-0005-0000-0000-000048930000}"/>
    <cellStyle name="표준 7 6 2 2 2" xfId="4242" xr:uid="{00000000-0005-0000-0000-000049930000}"/>
    <cellStyle name="표준 7 6 2 2 2 2" xfId="32860" xr:uid="{00000000-0005-0000-0000-00004A930000}"/>
    <cellStyle name="표준 7 6 2 2 2 3" xfId="23321" xr:uid="{00000000-0005-0000-0000-00004B930000}"/>
    <cellStyle name="표준 7 6 2 2 2 4" xfId="13782" xr:uid="{00000000-0005-0000-0000-00004C930000}"/>
    <cellStyle name="표준 7 6 2 2 3" xfId="7421" xr:uid="{00000000-0005-0000-0000-00004D930000}"/>
    <cellStyle name="표준 7 6 2 2 3 2" xfId="36039" xr:uid="{00000000-0005-0000-0000-00004E930000}"/>
    <cellStyle name="표준 7 6 2 2 3 3" xfId="26500" xr:uid="{00000000-0005-0000-0000-00004F930000}"/>
    <cellStyle name="표준 7 6 2 2 3 4" xfId="16961" xr:uid="{00000000-0005-0000-0000-000050930000}"/>
    <cellStyle name="표준 7 6 2 2 4" xfId="29681" xr:uid="{00000000-0005-0000-0000-000051930000}"/>
    <cellStyle name="표준 7 6 2 2 5" xfId="20142" xr:uid="{00000000-0005-0000-0000-000052930000}"/>
    <cellStyle name="표준 7 6 2 2 6" xfId="10603" xr:uid="{00000000-0005-0000-0000-000053930000}"/>
    <cellStyle name="표준 7 6 2 3" xfId="1618" xr:uid="{00000000-0005-0000-0000-000054930000}"/>
    <cellStyle name="표준 7 6 2 3 2" xfId="4797" xr:uid="{00000000-0005-0000-0000-000055930000}"/>
    <cellStyle name="표준 7 6 2 3 2 2" xfId="33415" xr:uid="{00000000-0005-0000-0000-000056930000}"/>
    <cellStyle name="표준 7 6 2 3 2 3" xfId="23876" xr:uid="{00000000-0005-0000-0000-000057930000}"/>
    <cellStyle name="표준 7 6 2 3 2 4" xfId="14337" xr:uid="{00000000-0005-0000-0000-000058930000}"/>
    <cellStyle name="표준 7 6 2 3 3" xfId="7976" xr:uid="{00000000-0005-0000-0000-000059930000}"/>
    <cellStyle name="표준 7 6 2 3 3 2" xfId="36594" xr:uid="{00000000-0005-0000-0000-00005A930000}"/>
    <cellStyle name="표준 7 6 2 3 3 3" xfId="27055" xr:uid="{00000000-0005-0000-0000-00005B930000}"/>
    <cellStyle name="표준 7 6 2 3 3 4" xfId="17516" xr:uid="{00000000-0005-0000-0000-00005C930000}"/>
    <cellStyle name="표준 7 6 2 3 4" xfId="30236" xr:uid="{00000000-0005-0000-0000-00005D930000}"/>
    <cellStyle name="표준 7 6 2 3 5" xfId="20697" xr:uid="{00000000-0005-0000-0000-00005E930000}"/>
    <cellStyle name="표준 7 6 2 3 6" xfId="11158" xr:uid="{00000000-0005-0000-0000-00005F930000}"/>
    <cellStyle name="표준 7 6 2 4" xfId="2539" xr:uid="{00000000-0005-0000-0000-000060930000}"/>
    <cellStyle name="표준 7 6 2 4 2" xfId="5718" xr:uid="{00000000-0005-0000-0000-000061930000}"/>
    <cellStyle name="표준 7 6 2 4 2 2" xfId="34336" xr:uid="{00000000-0005-0000-0000-000062930000}"/>
    <cellStyle name="표준 7 6 2 4 2 3" xfId="24797" xr:uid="{00000000-0005-0000-0000-000063930000}"/>
    <cellStyle name="표준 7 6 2 4 2 4" xfId="15258" xr:uid="{00000000-0005-0000-0000-000064930000}"/>
    <cellStyle name="표준 7 6 2 4 3" xfId="8897" xr:uid="{00000000-0005-0000-0000-000065930000}"/>
    <cellStyle name="표준 7 6 2 4 3 2" xfId="37515" xr:uid="{00000000-0005-0000-0000-000066930000}"/>
    <cellStyle name="표준 7 6 2 4 3 3" xfId="27976" xr:uid="{00000000-0005-0000-0000-000067930000}"/>
    <cellStyle name="표준 7 6 2 4 3 4" xfId="18437" xr:uid="{00000000-0005-0000-0000-000068930000}"/>
    <cellStyle name="표준 7 6 2 4 4" xfId="31157" xr:uid="{00000000-0005-0000-0000-000069930000}"/>
    <cellStyle name="표준 7 6 2 4 5" xfId="21618" xr:uid="{00000000-0005-0000-0000-00006A930000}"/>
    <cellStyle name="표준 7 6 2 4 6" xfId="12079" xr:uid="{00000000-0005-0000-0000-00006B930000}"/>
    <cellStyle name="표준 7 6 2 5" xfId="3661" xr:uid="{00000000-0005-0000-0000-00006C930000}"/>
    <cellStyle name="표준 7 6 2 5 2" xfId="32279" xr:uid="{00000000-0005-0000-0000-00006D930000}"/>
    <cellStyle name="표준 7 6 2 5 3" xfId="22740" xr:uid="{00000000-0005-0000-0000-00006E930000}"/>
    <cellStyle name="표준 7 6 2 5 4" xfId="13201" xr:uid="{00000000-0005-0000-0000-00006F930000}"/>
    <cellStyle name="표준 7 6 2 6" xfId="6840" xr:uid="{00000000-0005-0000-0000-000070930000}"/>
    <cellStyle name="표준 7 6 2 6 2" xfId="35458" xr:uid="{00000000-0005-0000-0000-000071930000}"/>
    <cellStyle name="표준 7 6 2 6 3" xfId="25919" xr:uid="{00000000-0005-0000-0000-000072930000}"/>
    <cellStyle name="표준 7 6 2 6 4" xfId="16380" xr:uid="{00000000-0005-0000-0000-000073930000}"/>
    <cellStyle name="표준 7 6 2 7" xfId="29100" xr:uid="{00000000-0005-0000-0000-000074930000}"/>
    <cellStyle name="표준 7 6 2 8" xfId="19561" xr:uid="{00000000-0005-0000-0000-000075930000}"/>
    <cellStyle name="표준 7 6 2 9" xfId="10022" xr:uid="{00000000-0005-0000-0000-000076930000}"/>
    <cellStyle name="표준 7 6 3" xfId="752" xr:uid="{00000000-0005-0000-0000-000077930000}"/>
    <cellStyle name="표준 7 6 3 2" xfId="1839" xr:uid="{00000000-0005-0000-0000-000078930000}"/>
    <cellStyle name="표준 7 6 3 2 2" xfId="5018" xr:uid="{00000000-0005-0000-0000-000079930000}"/>
    <cellStyle name="표준 7 6 3 2 2 2" xfId="33636" xr:uid="{00000000-0005-0000-0000-00007A930000}"/>
    <cellStyle name="표준 7 6 3 2 2 3" xfId="24097" xr:uid="{00000000-0005-0000-0000-00007B930000}"/>
    <cellStyle name="표준 7 6 3 2 2 4" xfId="14558" xr:uid="{00000000-0005-0000-0000-00007C930000}"/>
    <cellStyle name="표준 7 6 3 2 3" xfId="8197" xr:uid="{00000000-0005-0000-0000-00007D930000}"/>
    <cellStyle name="표준 7 6 3 2 3 2" xfId="36815" xr:uid="{00000000-0005-0000-0000-00007E930000}"/>
    <cellStyle name="표준 7 6 3 2 3 3" xfId="27276" xr:uid="{00000000-0005-0000-0000-00007F930000}"/>
    <cellStyle name="표준 7 6 3 2 3 4" xfId="17737" xr:uid="{00000000-0005-0000-0000-000080930000}"/>
    <cellStyle name="표준 7 6 3 2 4" xfId="30457" xr:uid="{00000000-0005-0000-0000-000081930000}"/>
    <cellStyle name="표준 7 6 3 2 5" xfId="20918" xr:uid="{00000000-0005-0000-0000-000082930000}"/>
    <cellStyle name="표준 7 6 3 2 6" xfId="11379" xr:uid="{00000000-0005-0000-0000-000083930000}"/>
    <cellStyle name="표준 7 6 3 3" xfId="2760" xr:uid="{00000000-0005-0000-0000-000084930000}"/>
    <cellStyle name="표준 7 6 3 3 2" xfId="5939" xr:uid="{00000000-0005-0000-0000-000085930000}"/>
    <cellStyle name="표준 7 6 3 3 2 2" xfId="34557" xr:uid="{00000000-0005-0000-0000-000086930000}"/>
    <cellStyle name="표준 7 6 3 3 2 3" xfId="25018" xr:uid="{00000000-0005-0000-0000-000087930000}"/>
    <cellStyle name="표준 7 6 3 3 2 4" xfId="15479" xr:uid="{00000000-0005-0000-0000-000088930000}"/>
    <cellStyle name="표준 7 6 3 3 3" xfId="9118" xr:uid="{00000000-0005-0000-0000-000089930000}"/>
    <cellStyle name="표준 7 6 3 3 3 2" xfId="37736" xr:uid="{00000000-0005-0000-0000-00008A930000}"/>
    <cellStyle name="표준 7 6 3 3 3 3" xfId="28197" xr:uid="{00000000-0005-0000-0000-00008B930000}"/>
    <cellStyle name="표준 7 6 3 3 3 4" xfId="18658" xr:uid="{00000000-0005-0000-0000-00008C930000}"/>
    <cellStyle name="표준 7 6 3 3 4" xfId="31378" xr:uid="{00000000-0005-0000-0000-00008D930000}"/>
    <cellStyle name="표준 7 6 3 3 5" xfId="21839" xr:uid="{00000000-0005-0000-0000-00008E930000}"/>
    <cellStyle name="표준 7 6 3 3 6" xfId="12300" xr:uid="{00000000-0005-0000-0000-00008F930000}"/>
    <cellStyle name="표준 7 6 3 4" xfId="3932" xr:uid="{00000000-0005-0000-0000-000090930000}"/>
    <cellStyle name="표준 7 6 3 4 2" xfId="32550" xr:uid="{00000000-0005-0000-0000-000091930000}"/>
    <cellStyle name="표준 7 6 3 4 3" xfId="23011" xr:uid="{00000000-0005-0000-0000-000092930000}"/>
    <cellStyle name="표준 7 6 3 4 4" xfId="13472" xr:uid="{00000000-0005-0000-0000-000093930000}"/>
    <cellStyle name="표준 7 6 3 5" xfId="7111" xr:uid="{00000000-0005-0000-0000-000094930000}"/>
    <cellStyle name="표준 7 6 3 5 2" xfId="35729" xr:uid="{00000000-0005-0000-0000-000095930000}"/>
    <cellStyle name="표준 7 6 3 5 3" xfId="26190" xr:uid="{00000000-0005-0000-0000-000096930000}"/>
    <cellStyle name="표준 7 6 3 5 4" xfId="16651" xr:uid="{00000000-0005-0000-0000-000097930000}"/>
    <cellStyle name="표준 7 6 3 6" xfId="29371" xr:uid="{00000000-0005-0000-0000-000098930000}"/>
    <cellStyle name="표준 7 6 3 7" xfId="19832" xr:uid="{00000000-0005-0000-0000-000099930000}"/>
    <cellStyle name="표준 7 6 3 8" xfId="10293" xr:uid="{00000000-0005-0000-0000-00009A930000}"/>
    <cellStyle name="표준 7 6 4" xfId="1308" xr:uid="{00000000-0005-0000-0000-00009B930000}"/>
    <cellStyle name="표준 7 6 4 2" xfId="4487" xr:uid="{00000000-0005-0000-0000-00009C930000}"/>
    <cellStyle name="표준 7 6 4 2 2" xfId="33105" xr:uid="{00000000-0005-0000-0000-00009D930000}"/>
    <cellStyle name="표준 7 6 4 2 3" xfId="23566" xr:uid="{00000000-0005-0000-0000-00009E930000}"/>
    <cellStyle name="표준 7 6 4 2 4" xfId="14027" xr:uid="{00000000-0005-0000-0000-00009F930000}"/>
    <cellStyle name="표준 7 6 4 3" xfId="7666" xr:uid="{00000000-0005-0000-0000-0000A0930000}"/>
    <cellStyle name="표준 7 6 4 3 2" xfId="36284" xr:uid="{00000000-0005-0000-0000-0000A1930000}"/>
    <cellStyle name="표준 7 6 4 3 3" xfId="26745" xr:uid="{00000000-0005-0000-0000-0000A2930000}"/>
    <cellStyle name="표준 7 6 4 3 4" xfId="17206" xr:uid="{00000000-0005-0000-0000-0000A3930000}"/>
    <cellStyle name="표준 7 6 4 4" xfId="29926" xr:uid="{00000000-0005-0000-0000-0000A4930000}"/>
    <cellStyle name="표준 7 6 4 5" xfId="20387" xr:uid="{00000000-0005-0000-0000-0000A5930000}"/>
    <cellStyle name="표준 7 6 4 6" xfId="10848" xr:uid="{00000000-0005-0000-0000-0000A6930000}"/>
    <cellStyle name="표준 7 6 5" xfId="2229" xr:uid="{00000000-0005-0000-0000-0000A7930000}"/>
    <cellStyle name="표준 7 6 5 2" xfId="5408" xr:uid="{00000000-0005-0000-0000-0000A8930000}"/>
    <cellStyle name="표준 7 6 5 2 2" xfId="34026" xr:uid="{00000000-0005-0000-0000-0000A9930000}"/>
    <cellStyle name="표준 7 6 5 2 3" xfId="24487" xr:uid="{00000000-0005-0000-0000-0000AA930000}"/>
    <cellStyle name="표준 7 6 5 2 4" xfId="14948" xr:uid="{00000000-0005-0000-0000-0000AB930000}"/>
    <cellStyle name="표준 7 6 5 3" xfId="8587" xr:uid="{00000000-0005-0000-0000-0000AC930000}"/>
    <cellStyle name="표준 7 6 5 3 2" xfId="37205" xr:uid="{00000000-0005-0000-0000-0000AD930000}"/>
    <cellStyle name="표준 7 6 5 3 3" xfId="27666" xr:uid="{00000000-0005-0000-0000-0000AE930000}"/>
    <cellStyle name="표준 7 6 5 3 4" xfId="18127" xr:uid="{00000000-0005-0000-0000-0000AF930000}"/>
    <cellStyle name="표준 7 6 5 4" xfId="30847" xr:uid="{00000000-0005-0000-0000-0000B0930000}"/>
    <cellStyle name="표준 7 6 5 5" xfId="21308" xr:uid="{00000000-0005-0000-0000-0000B1930000}"/>
    <cellStyle name="표준 7 6 5 6" xfId="11769" xr:uid="{00000000-0005-0000-0000-0000B2930000}"/>
    <cellStyle name="표준 7 6 6" xfId="3464" xr:uid="{00000000-0005-0000-0000-0000B3930000}"/>
    <cellStyle name="표준 7 6 6 2" xfId="32082" xr:uid="{00000000-0005-0000-0000-0000B4930000}"/>
    <cellStyle name="표준 7 6 6 3" xfId="22543" xr:uid="{00000000-0005-0000-0000-0000B5930000}"/>
    <cellStyle name="표준 7 6 6 4" xfId="13004" xr:uid="{00000000-0005-0000-0000-0000B6930000}"/>
    <cellStyle name="표준 7 6 7" xfId="6643" xr:uid="{00000000-0005-0000-0000-0000B7930000}"/>
    <cellStyle name="표준 7 6 7 2" xfId="35261" xr:uid="{00000000-0005-0000-0000-0000B8930000}"/>
    <cellStyle name="표준 7 6 7 3" xfId="25722" xr:uid="{00000000-0005-0000-0000-0000B9930000}"/>
    <cellStyle name="표준 7 6 7 4" xfId="16183" xr:uid="{00000000-0005-0000-0000-0000BA930000}"/>
    <cellStyle name="표준 7 6 8" xfId="28903" xr:uid="{00000000-0005-0000-0000-0000BB930000}"/>
    <cellStyle name="표준 7 6 9" xfId="19364" xr:uid="{00000000-0005-0000-0000-0000BC930000}"/>
    <cellStyle name="표준 7 7" xfId="378" xr:uid="{00000000-0005-0000-0000-0000BD930000}"/>
    <cellStyle name="표준 7 7 2" xfId="847" xr:uid="{00000000-0005-0000-0000-0000BE930000}"/>
    <cellStyle name="표준 7 7 2 2" xfId="1934" xr:uid="{00000000-0005-0000-0000-0000BF930000}"/>
    <cellStyle name="표준 7 7 2 2 2" xfId="5113" xr:uid="{00000000-0005-0000-0000-0000C0930000}"/>
    <cellStyle name="표준 7 7 2 2 2 2" xfId="33731" xr:uid="{00000000-0005-0000-0000-0000C1930000}"/>
    <cellStyle name="표준 7 7 2 2 2 3" xfId="24192" xr:uid="{00000000-0005-0000-0000-0000C2930000}"/>
    <cellStyle name="표준 7 7 2 2 2 4" xfId="14653" xr:uid="{00000000-0005-0000-0000-0000C3930000}"/>
    <cellStyle name="표준 7 7 2 2 3" xfId="8292" xr:uid="{00000000-0005-0000-0000-0000C4930000}"/>
    <cellStyle name="표준 7 7 2 2 3 2" xfId="36910" xr:uid="{00000000-0005-0000-0000-0000C5930000}"/>
    <cellStyle name="표준 7 7 2 2 3 3" xfId="27371" xr:uid="{00000000-0005-0000-0000-0000C6930000}"/>
    <cellStyle name="표준 7 7 2 2 3 4" xfId="17832" xr:uid="{00000000-0005-0000-0000-0000C7930000}"/>
    <cellStyle name="표준 7 7 2 2 4" xfId="30552" xr:uid="{00000000-0005-0000-0000-0000C8930000}"/>
    <cellStyle name="표준 7 7 2 2 5" xfId="21013" xr:uid="{00000000-0005-0000-0000-0000C9930000}"/>
    <cellStyle name="표준 7 7 2 2 6" xfId="11474" xr:uid="{00000000-0005-0000-0000-0000CA930000}"/>
    <cellStyle name="표준 7 7 2 3" xfId="2855" xr:uid="{00000000-0005-0000-0000-0000CB930000}"/>
    <cellStyle name="표준 7 7 2 3 2" xfId="6034" xr:uid="{00000000-0005-0000-0000-0000CC930000}"/>
    <cellStyle name="표준 7 7 2 3 2 2" xfId="34652" xr:uid="{00000000-0005-0000-0000-0000CD930000}"/>
    <cellStyle name="표준 7 7 2 3 2 3" xfId="25113" xr:uid="{00000000-0005-0000-0000-0000CE930000}"/>
    <cellStyle name="표준 7 7 2 3 2 4" xfId="15574" xr:uid="{00000000-0005-0000-0000-0000CF930000}"/>
    <cellStyle name="표준 7 7 2 3 3" xfId="9213" xr:uid="{00000000-0005-0000-0000-0000D0930000}"/>
    <cellStyle name="표준 7 7 2 3 3 2" xfId="37831" xr:uid="{00000000-0005-0000-0000-0000D1930000}"/>
    <cellStyle name="표준 7 7 2 3 3 3" xfId="28292" xr:uid="{00000000-0005-0000-0000-0000D2930000}"/>
    <cellStyle name="표준 7 7 2 3 3 4" xfId="18753" xr:uid="{00000000-0005-0000-0000-0000D3930000}"/>
    <cellStyle name="표준 7 7 2 3 4" xfId="31473" xr:uid="{00000000-0005-0000-0000-0000D4930000}"/>
    <cellStyle name="표준 7 7 2 3 5" xfId="21934" xr:uid="{00000000-0005-0000-0000-0000D5930000}"/>
    <cellStyle name="표준 7 7 2 3 6" xfId="12395" xr:uid="{00000000-0005-0000-0000-0000D6930000}"/>
    <cellStyle name="표준 7 7 2 4" xfId="4027" xr:uid="{00000000-0005-0000-0000-0000D7930000}"/>
    <cellStyle name="표준 7 7 2 4 2" xfId="32645" xr:uid="{00000000-0005-0000-0000-0000D8930000}"/>
    <cellStyle name="표준 7 7 2 4 3" xfId="23106" xr:uid="{00000000-0005-0000-0000-0000D9930000}"/>
    <cellStyle name="표준 7 7 2 4 4" xfId="13567" xr:uid="{00000000-0005-0000-0000-0000DA930000}"/>
    <cellStyle name="표준 7 7 2 5" xfId="7206" xr:uid="{00000000-0005-0000-0000-0000DB930000}"/>
    <cellStyle name="표준 7 7 2 5 2" xfId="35824" xr:uid="{00000000-0005-0000-0000-0000DC930000}"/>
    <cellStyle name="표준 7 7 2 5 3" xfId="26285" xr:uid="{00000000-0005-0000-0000-0000DD930000}"/>
    <cellStyle name="표준 7 7 2 5 4" xfId="16746" xr:uid="{00000000-0005-0000-0000-0000DE930000}"/>
    <cellStyle name="표준 7 7 2 6" xfId="29466" xr:uid="{00000000-0005-0000-0000-0000DF930000}"/>
    <cellStyle name="표준 7 7 2 7" xfId="19927" xr:uid="{00000000-0005-0000-0000-0000E0930000}"/>
    <cellStyle name="표준 7 7 2 8" xfId="10388" xr:uid="{00000000-0005-0000-0000-0000E1930000}"/>
    <cellStyle name="표준 7 7 3" xfId="1403" xr:uid="{00000000-0005-0000-0000-0000E2930000}"/>
    <cellStyle name="표준 7 7 3 2" xfId="4582" xr:uid="{00000000-0005-0000-0000-0000E3930000}"/>
    <cellStyle name="표준 7 7 3 2 2" xfId="33200" xr:uid="{00000000-0005-0000-0000-0000E4930000}"/>
    <cellStyle name="표준 7 7 3 2 3" xfId="23661" xr:uid="{00000000-0005-0000-0000-0000E5930000}"/>
    <cellStyle name="표준 7 7 3 2 4" xfId="14122" xr:uid="{00000000-0005-0000-0000-0000E6930000}"/>
    <cellStyle name="표준 7 7 3 3" xfId="7761" xr:uid="{00000000-0005-0000-0000-0000E7930000}"/>
    <cellStyle name="표준 7 7 3 3 2" xfId="36379" xr:uid="{00000000-0005-0000-0000-0000E8930000}"/>
    <cellStyle name="표준 7 7 3 3 3" xfId="26840" xr:uid="{00000000-0005-0000-0000-0000E9930000}"/>
    <cellStyle name="표준 7 7 3 3 4" xfId="17301" xr:uid="{00000000-0005-0000-0000-0000EA930000}"/>
    <cellStyle name="표준 7 7 3 4" xfId="30021" xr:uid="{00000000-0005-0000-0000-0000EB930000}"/>
    <cellStyle name="표준 7 7 3 5" xfId="20482" xr:uid="{00000000-0005-0000-0000-0000EC930000}"/>
    <cellStyle name="표준 7 7 3 6" xfId="10943" xr:uid="{00000000-0005-0000-0000-0000ED930000}"/>
    <cellStyle name="표준 7 7 4" xfId="2324" xr:uid="{00000000-0005-0000-0000-0000EE930000}"/>
    <cellStyle name="표준 7 7 4 2" xfId="5503" xr:uid="{00000000-0005-0000-0000-0000EF930000}"/>
    <cellStyle name="표준 7 7 4 2 2" xfId="34121" xr:uid="{00000000-0005-0000-0000-0000F0930000}"/>
    <cellStyle name="표준 7 7 4 2 3" xfId="24582" xr:uid="{00000000-0005-0000-0000-0000F1930000}"/>
    <cellStyle name="표준 7 7 4 2 4" xfId="15043" xr:uid="{00000000-0005-0000-0000-0000F2930000}"/>
    <cellStyle name="표준 7 7 4 3" xfId="8682" xr:uid="{00000000-0005-0000-0000-0000F3930000}"/>
    <cellStyle name="표준 7 7 4 3 2" xfId="37300" xr:uid="{00000000-0005-0000-0000-0000F4930000}"/>
    <cellStyle name="표준 7 7 4 3 3" xfId="27761" xr:uid="{00000000-0005-0000-0000-0000F5930000}"/>
    <cellStyle name="표준 7 7 4 3 4" xfId="18222" xr:uid="{00000000-0005-0000-0000-0000F6930000}"/>
    <cellStyle name="표준 7 7 4 4" xfId="30942" xr:uid="{00000000-0005-0000-0000-0000F7930000}"/>
    <cellStyle name="표준 7 7 4 5" xfId="21403" xr:uid="{00000000-0005-0000-0000-0000F8930000}"/>
    <cellStyle name="표준 7 7 4 6" xfId="11864" xr:uid="{00000000-0005-0000-0000-0000F9930000}"/>
    <cellStyle name="표준 7 7 5" xfId="3558" xr:uid="{00000000-0005-0000-0000-0000FA930000}"/>
    <cellStyle name="표준 7 7 5 2" xfId="32176" xr:uid="{00000000-0005-0000-0000-0000FB930000}"/>
    <cellStyle name="표준 7 7 5 3" xfId="22637" xr:uid="{00000000-0005-0000-0000-0000FC930000}"/>
    <cellStyle name="표준 7 7 5 4" xfId="13098" xr:uid="{00000000-0005-0000-0000-0000FD930000}"/>
    <cellStyle name="표준 7 7 6" xfId="6737" xr:uid="{00000000-0005-0000-0000-0000FE930000}"/>
    <cellStyle name="표준 7 7 6 2" xfId="35355" xr:uid="{00000000-0005-0000-0000-0000FF930000}"/>
    <cellStyle name="표준 7 7 6 3" xfId="25816" xr:uid="{00000000-0005-0000-0000-000000940000}"/>
    <cellStyle name="표준 7 7 6 4" xfId="16277" xr:uid="{00000000-0005-0000-0000-000001940000}"/>
    <cellStyle name="표준 7 7 7" xfId="28997" xr:uid="{00000000-0005-0000-0000-000002940000}"/>
    <cellStyle name="표준 7 7 8" xfId="19458" xr:uid="{00000000-0005-0000-0000-000003940000}"/>
    <cellStyle name="표준 7 7 9" xfId="9919" xr:uid="{00000000-0005-0000-0000-000004940000}"/>
    <cellStyle name="표준 7 8" xfId="942" xr:uid="{00000000-0005-0000-0000-000005940000}"/>
    <cellStyle name="표준 7 8 2" xfId="1498" xr:uid="{00000000-0005-0000-0000-000006940000}"/>
    <cellStyle name="표준 7 8 2 2" xfId="4677" xr:uid="{00000000-0005-0000-0000-000007940000}"/>
    <cellStyle name="표준 7 8 2 2 2" xfId="33295" xr:uid="{00000000-0005-0000-0000-000008940000}"/>
    <cellStyle name="표준 7 8 2 2 3" xfId="23756" xr:uid="{00000000-0005-0000-0000-000009940000}"/>
    <cellStyle name="표준 7 8 2 2 4" xfId="14217" xr:uid="{00000000-0005-0000-0000-00000A940000}"/>
    <cellStyle name="표준 7 8 2 3" xfId="7856" xr:uid="{00000000-0005-0000-0000-00000B940000}"/>
    <cellStyle name="표준 7 8 2 3 2" xfId="36474" xr:uid="{00000000-0005-0000-0000-00000C940000}"/>
    <cellStyle name="표준 7 8 2 3 3" xfId="26935" xr:uid="{00000000-0005-0000-0000-00000D940000}"/>
    <cellStyle name="표준 7 8 2 3 4" xfId="17396" xr:uid="{00000000-0005-0000-0000-00000E940000}"/>
    <cellStyle name="표준 7 8 2 4" xfId="30116" xr:uid="{00000000-0005-0000-0000-00000F940000}"/>
    <cellStyle name="표준 7 8 2 5" xfId="20577" xr:uid="{00000000-0005-0000-0000-000010940000}"/>
    <cellStyle name="표준 7 8 2 6" xfId="11038" xr:uid="{00000000-0005-0000-0000-000011940000}"/>
    <cellStyle name="표준 7 8 3" xfId="2419" xr:uid="{00000000-0005-0000-0000-000012940000}"/>
    <cellStyle name="표준 7 8 3 2" xfId="5598" xr:uid="{00000000-0005-0000-0000-000013940000}"/>
    <cellStyle name="표준 7 8 3 2 2" xfId="34216" xr:uid="{00000000-0005-0000-0000-000014940000}"/>
    <cellStyle name="표준 7 8 3 2 3" xfId="24677" xr:uid="{00000000-0005-0000-0000-000015940000}"/>
    <cellStyle name="표준 7 8 3 2 4" xfId="15138" xr:uid="{00000000-0005-0000-0000-000016940000}"/>
    <cellStyle name="표준 7 8 3 3" xfId="8777" xr:uid="{00000000-0005-0000-0000-000017940000}"/>
    <cellStyle name="표준 7 8 3 3 2" xfId="37395" xr:uid="{00000000-0005-0000-0000-000018940000}"/>
    <cellStyle name="표준 7 8 3 3 3" xfId="27856" xr:uid="{00000000-0005-0000-0000-000019940000}"/>
    <cellStyle name="표준 7 8 3 3 4" xfId="18317" xr:uid="{00000000-0005-0000-0000-00001A940000}"/>
    <cellStyle name="표준 7 8 3 4" xfId="31037" xr:uid="{00000000-0005-0000-0000-00001B940000}"/>
    <cellStyle name="표준 7 8 3 5" xfId="21498" xr:uid="{00000000-0005-0000-0000-00001C940000}"/>
    <cellStyle name="표준 7 8 3 6" xfId="11959" xr:uid="{00000000-0005-0000-0000-00001D940000}"/>
    <cellStyle name="표준 7 8 4" xfId="4122" xr:uid="{00000000-0005-0000-0000-00001E940000}"/>
    <cellStyle name="표준 7 8 4 2" xfId="32740" xr:uid="{00000000-0005-0000-0000-00001F940000}"/>
    <cellStyle name="표준 7 8 4 3" xfId="23201" xr:uid="{00000000-0005-0000-0000-000020940000}"/>
    <cellStyle name="표준 7 8 4 4" xfId="13662" xr:uid="{00000000-0005-0000-0000-000021940000}"/>
    <cellStyle name="표준 7 8 5" xfId="7301" xr:uid="{00000000-0005-0000-0000-000022940000}"/>
    <cellStyle name="표준 7 8 5 2" xfId="35919" xr:uid="{00000000-0005-0000-0000-000023940000}"/>
    <cellStyle name="표준 7 8 5 3" xfId="26380" xr:uid="{00000000-0005-0000-0000-000024940000}"/>
    <cellStyle name="표준 7 8 5 4" xfId="16841" xr:uid="{00000000-0005-0000-0000-000025940000}"/>
    <cellStyle name="표준 7 8 6" xfId="29561" xr:uid="{00000000-0005-0000-0000-000026940000}"/>
    <cellStyle name="표준 7 8 7" xfId="20022" xr:uid="{00000000-0005-0000-0000-000027940000}"/>
    <cellStyle name="표준 7 8 8" xfId="10483" xr:uid="{00000000-0005-0000-0000-000028940000}"/>
    <cellStyle name="표준 7 9" xfId="649" xr:uid="{00000000-0005-0000-0000-000029940000}"/>
    <cellStyle name="표준 7 9 2" xfId="1757" xr:uid="{00000000-0005-0000-0000-00002A940000}"/>
    <cellStyle name="표준 7 9 2 2" xfId="4936" xr:uid="{00000000-0005-0000-0000-00002B940000}"/>
    <cellStyle name="표준 7 9 2 2 2" xfId="33554" xr:uid="{00000000-0005-0000-0000-00002C940000}"/>
    <cellStyle name="표준 7 9 2 2 3" xfId="24015" xr:uid="{00000000-0005-0000-0000-00002D940000}"/>
    <cellStyle name="표준 7 9 2 2 4" xfId="14476" xr:uid="{00000000-0005-0000-0000-00002E940000}"/>
    <cellStyle name="표준 7 9 2 3" xfId="8115" xr:uid="{00000000-0005-0000-0000-00002F940000}"/>
    <cellStyle name="표준 7 9 2 3 2" xfId="36733" xr:uid="{00000000-0005-0000-0000-000030940000}"/>
    <cellStyle name="표준 7 9 2 3 3" xfId="27194" xr:uid="{00000000-0005-0000-0000-000031940000}"/>
    <cellStyle name="표준 7 9 2 3 4" xfId="17655" xr:uid="{00000000-0005-0000-0000-000032940000}"/>
    <cellStyle name="표준 7 9 2 4" xfId="30375" xr:uid="{00000000-0005-0000-0000-000033940000}"/>
    <cellStyle name="표준 7 9 2 5" xfId="20836" xr:uid="{00000000-0005-0000-0000-000034940000}"/>
    <cellStyle name="표준 7 9 2 6" xfId="11297" xr:uid="{00000000-0005-0000-0000-000035940000}"/>
    <cellStyle name="표준 7 9 3" xfId="2678" xr:uid="{00000000-0005-0000-0000-000036940000}"/>
    <cellStyle name="표준 7 9 3 2" xfId="5857" xr:uid="{00000000-0005-0000-0000-000037940000}"/>
    <cellStyle name="표준 7 9 3 2 2" xfId="34475" xr:uid="{00000000-0005-0000-0000-000038940000}"/>
    <cellStyle name="표준 7 9 3 2 3" xfId="24936" xr:uid="{00000000-0005-0000-0000-000039940000}"/>
    <cellStyle name="표준 7 9 3 2 4" xfId="15397" xr:uid="{00000000-0005-0000-0000-00003A940000}"/>
    <cellStyle name="표준 7 9 3 3" xfId="9036" xr:uid="{00000000-0005-0000-0000-00003B940000}"/>
    <cellStyle name="표준 7 9 3 3 2" xfId="37654" xr:uid="{00000000-0005-0000-0000-00003C940000}"/>
    <cellStyle name="표준 7 9 3 3 3" xfId="28115" xr:uid="{00000000-0005-0000-0000-00003D940000}"/>
    <cellStyle name="표준 7 9 3 3 4" xfId="18576" xr:uid="{00000000-0005-0000-0000-00003E940000}"/>
    <cellStyle name="표준 7 9 3 4" xfId="31296" xr:uid="{00000000-0005-0000-0000-00003F940000}"/>
    <cellStyle name="표준 7 9 3 5" xfId="21757" xr:uid="{00000000-0005-0000-0000-000040940000}"/>
    <cellStyle name="표준 7 9 3 6" xfId="12218" xr:uid="{00000000-0005-0000-0000-000041940000}"/>
    <cellStyle name="표준 7 9 4" xfId="3829" xr:uid="{00000000-0005-0000-0000-000042940000}"/>
    <cellStyle name="표준 7 9 4 2" xfId="32447" xr:uid="{00000000-0005-0000-0000-000043940000}"/>
    <cellStyle name="표준 7 9 4 3" xfId="22908" xr:uid="{00000000-0005-0000-0000-000044940000}"/>
    <cellStyle name="표준 7 9 4 4" xfId="13369" xr:uid="{00000000-0005-0000-0000-000045940000}"/>
    <cellStyle name="표준 7 9 5" xfId="7008" xr:uid="{00000000-0005-0000-0000-000046940000}"/>
    <cellStyle name="표준 7 9 5 2" xfId="35626" xr:uid="{00000000-0005-0000-0000-000047940000}"/>
    <cellStyle name="표준 7 9 5 3" xfId="26087" xr:uid="{00000000-0005-0000-0000-000048940000}"/>
    <cellStyle name="표준 7 9 5 4" xfId="16548" xr:uid="{00000000-0005-0000-0000-000049940000}"/>
    <cellStyle name="표준 7 9 6" xfId="29268" xr:uid="{00000000-0005-0000-0000-00004A940000}"/>
    <cellStyle name="표준 7 9 7" xfId="19729" xr:uid="{00000000-0005-0000-0000-00004B940000}"/>
    <cellStyle name="표준 7 9 8" xfId="10190" xr:uid="{00000000-0005-0000-0000-00004C940000}"/>
    <cellStyle name="표준 8" xfId="294" xr:uid="{00000000-0005-0000-0000-00004D940000}"/>
    <cellStyle name="표준 9" xfId="293" xr:uid="{00000000-0005-0000-0000-00004E940000}"/>
    <cellStyle name="표준 9 10" xfId="19374" xr:uid="{00000000-0005-0000-0000-00004F940000}"/>
    <cellStyle name="표준 9 11" xfId="9835" xr:uid="{00000000-0005-0000-0000-000050940000}"/>
    <cellStyle name="표준 9 2" xfId="542" xr:uid="{00000000-0005-0000-0000-000051940000}"/>
    <cellStyle name="표준 9 2 2" xfId="813" xr:uid="{00000000-0005-0000-0000-000052940000}"/>
    <cellStyle name="표준 9 2 2 2" xfId="1900" xr:uid="{00000000-0005-0000-0000-000053940000}"/>
    <cellStyle name="표준 9 2 2 2 2" xfId="5079" xr:uid="{00000000-0005-0000-0000-000054940000}"/>
    <cellStyle name="표준 9 2 2 2 2 2" xfId="33697" xr:uid="{00000000-0005-0000-0000-000055940000}"/>
    <cellStyle name="표준 9 2 2 2 2 3" xfId="24158" xr:uid="{00000000-0005-0000-0000-000056940000}"/>
    <cellStyle name="표준 9 2 2 2 2 4" xfId="14619" xr:uid="{00000000-0005-0000-0000-000057940000}"/>
    <cellStyle name="표준 9 2 2 2 3" xfId="8258" xr:uid="{00000000-0005-0000-0000-000058940000}"/>
    <cellStyle name="표준 9 2 2 2 3 2" xfId="36876" xr:uid="{00000000-0005-0000-0000-000059940000}"/>
    <cellStyle name="표준 9 2 2 2 3 3" xfId="27337" xr:uid="{00000000-0005-0000-0000-00005A940000}"/>
    <cellStyle name="표준 9 2 2 2 3 4" xfId="17798" xr:uid="{00000000-0005-0000-0000-00005B940000}"/>
    <cellStyle name="표준 9 2 2 2 4" xfId="30518" xr:uid="{00000000-0005-0000-0000-00005C940000}"/>
    <cellStyle name="표준 9 2 2 2 5" xfId="20979" xr:uid="{00000000-0005-0000-0000-00005D940000}"/>
    <cellStyle name="표준 9 2 2 2 6" xfId="11440" xr:uid="{00000000-0005-0000-0000-00005E940000}"/>
    <cellStyle name="표준 9 2 2 3" xfId="2821" xr:uid="{00000000-0005-0000-0000-00005F940000}"/>
    <cellStyle name="표준 9 2 2 3 2" xfId="6000" xr:uid="{00000000-0005-0000-0000-000060940000}"/>
    <cellStyle name="표준 9 2 2 3 2 2" xfId="34618" xr:uid="{00000000-0005-0000-0000-000061940000}"/>
    <cellStyle name="표준 9 2 2 3 2 3" xfId="25079" xr:uid="{00000000-0005-0000-0000-000062940000}"/>
    <cellStyle name="표준 9 2 2 3 2 4" xfId="15540" xr:uid="{00000000-0005-0000-0000-000063940000}"/>
    <cellStyle name="표준 9 2 2 3 3" xfId="9179" xr:uid="{00000000-0005-0000-0000-000064940000}"/>
    <cellStyle name="표준 9 2 2 3 3 2" xfId="37797" xr:uid="{00000000-0005-0000-0000-000065940000}"/>
    <cellStyle name="표준 9 2 2 3 3 3" xfId="28258" xr:uid="{00000000-0005-0000-0000-000066940000}"/>
    <cellStyle name="표준 9 2 2 3 3 4" xfId="18719" xr:uid="{00000000-0005-0000-0000-000067940000}"/>
    <cellStyle name="표준 9 2 2 3 4" xfId="31439" xr:uid="{00000000-0005-0000-0000-000068940000}"/>
    <cellStyle name="표준 9 2 2 3 5" xfId="21900" xr:uid="{00000000-0005-0000-0000-000069940000}"/>
    <cellStyle name="표준 9 2 2 3 6" xfId="12361" xr:uid="{00000000-0005-0000-0000-00006A940000}"/>
    <cellStyle name="표준 9 2 2 4" xfId="3993" xr:uid="{00000000-0005-0000-0000-00006B940000}"/>
    <cellStyle name="표준 9 2 2 4 2" xfId="32611" xr:uid="{00000000-0005-0000-0000-00006C940000}"/>
    <cellStyle name="표준 9 2 2 4 3" xfId="23072" xr:uid="{00000000-0005-0000-0000-00006D940000}"/>
    <cellStyle name="표준 9 2 2 4 4" xfId="13533" xr:uid="{00000000-0005-0000-0000-00006E940000}"/>
    <cellStyle name="표준 9 2 2 5" xfId="7172" xr:uid="{00000000-0005-0000-0000-00006F940000}"/>
    <cellStyle name="표준 9 2 2 5 2" xfId="35790" xr:uid="{00000000-0005-0000-0000-000070940000}"/>
    <cellStyle name="표준 9 2 2 5 3" xfId="26251" xr:uid="{00000000-0005-0000-0000-000071940000}"/>
    <cellStyle name="표준 9 2 2 5 4" xfId="16712" xr:uid="{00000000-0005-0000-0000-000072940000}"/>
    <cellStyle name="표준 9 2 2 6" xfId="29432" xr:uid="{00000000-0005-0000-0000-000073940000}"/>
    <cellStyle name="표준 9 2 2 7" xfId="19893" xr:uid="{00000000-0005-0000-0000-000074940000}"/>
    <cellStyle name="표준 9 2 2 8" xfId="10354" xr:uid="{00000000-0005-0000-0000-000075940000}"/>
    <cellStyle name="표준 9 2 3" xfId="1369" xr:uid="{00000000-0005-0000-0000-000076940000}"/>
    <cellStyle name="표준 9 2 3 2" xfId="4548" xr:uid="{00000000-0005-0000-0000-000077940000}"/>
    <cellStyle name="표준 9 2 3 2 2" xfId="33166" xr:uid="{00000000-0005-0000-0000-000078940000}"/>
    <cellStyle name="표준 9 2 3 2 3" xfId="23627" xr:uid="{00000000-0005-0000-0000-000079940000}"/>
    <cellStyle name="표준 9 2 3 2 4" xfId="14088" xr:uid="{00000000-0005-0000-0000-00007A940000}"/>
    <cellStyle name="표준 9 2 3 3" xfId="7727" xr:uid="{00000000-0005-0000-0000-00007B940000}"/>
    <cellStyle name="표준 9 2 3 3 2" xfId="36345" xr:uid="{00000000-0005-0000-0000-00007C940000}"/>
    <cellStyle name="표준 9 2 3 3 3" xfId="26806" xr:uid="{00000000-0005-0000-0000-00007D940000}"/>
    <cellStyle name="표준 9 2 3 3 4" xfId="17267" xr:uid="{00000000-0005-0000-0000-00007E940000}"/>
    <cellStyle name="표준 9 2 3 4" xfId="29987" xr:uid="{00000000-0005-0000-0000-00007F940000}"/>
    <cellStyle name="표준 9 2 3 5" xfId="20448" xr:uid="{00000000-0005-0000-0000-000080940000}"/>
    <cellStyle name="표준 9 2 3 6" xfId="10909" xr:uid="{00000000-0005-0000-0000-000081940000}"/>
    <cellStyle name="표준 9 2 4" xfId="2290" xr:uid="{00000000-0005-0000-0000-000082940000}"/>
    <cellStyle name="표준 9 2 4 2" xfId="5469" xr:uid="{00000000-0005-0000-0000-000083940000}"/>
    <cellStyle name="표준 9 2 4 2 2" xfId="34087" xr:uid="{00000000-0005-0000-0000-000084940000}"/>
    <cellStyle name="표준 9 2 4 2 3" xfId="24548" xr:uid="{00000000-0005-0000-0000-000085940000}"/>
    <cellStyle name="표준 9 2 4 2 4" xfId="15009" xr:uid="{00000000-0005-0000-0000-000086940000}"/>
    <cellStyle name="표준 9 2 4 3" xfId="8648" xr:uid="{00000000-0005-0000-0000-000087940000}"/>
    <cellStyle name="표준 9 2 4 3 2" xfId="37266" xr:uid="{00000000-0005-0000-0000-000088940000}"/>
    <cellStyle name="표준 9 2 4 3 3" xfId="27727" xr:uid="{00000000-0005-0000-0000-000089940000}"/>
    <cellStyle name="표준 9 2 4 3 4" xfId="18188" xr:uid="{00000000-0005-0000-0000-00008A940000}"/>
    <cellStyle name="표준 9 2 4 4" xfId="30908" xr:uid="{00000000-0005-0000-0000-00008B940000}"/>
    <cellStyle name="표준 9 2 4 5" xfId="21369" xr:uid="{00000000-0005-0000-0000-00008C940000}"/>
    <cellStyle name="표준 9 2 4 6" xfId="11830" xr:uid="{00000000-0005-0000-0000-00008D940000}"/>
    <cellStyle name="표준 9 2 5" xfId="3722" xr:uid="{00000000-0005-0000-0000-00008E940000}"/>
    <cellStyle name="표준 9 2 5 2" xfId="32340" xr:uid="{00000000-0005-0000-0000-00008F940000}"/>
    <cellStyle name="표준 9 2 5 3" xfId="22801" xr:uid="{00000000-0005-0000-0000-000090940000}"/>
    <cellStyle name="표준 9 2 5 4" xfId="13262" xr:uid="{00000000-0005-0000-0000-000091940000}"/>
    <cellStyle name="표준 9 2 6" xfId="6901" xr:uid="{00000000-0005-0000-0000-000092940000}"/>
    <cellStyle name="표준 9 2 6 2" xfId="35519" xr:uid="{00000000-0005-0000-0000-000093940000}"/>
    <cellStyle name="표준 9 2 6 3" xfId="25980" xr:uid="{00000000-0005-0000-0000-000094940000}"/>
    <cellStyle name="표준 9 2 6 4" xfId="16441" xr:uid="{00000000-0005-0000-0000-000095940000}"/>
    <cellStyle name="표준 9 2 7" xfId="29161" xr:uid="{00000000-0005-0000-0000-000096940000}"/>
    <cellStyle name="표준 9 2 8" xfId="19622" xr:uid="{00000000-0005-0000-0000-000097940000}"/>
    <cellStyle name="표준 9 2 9" xfId="10083" xr:uid="{00000000-0005-0000-0000-000098940000}"/>
    <cellStyle name="표준 9 3" xfId="388" xr:uid="{00000000-0005-0000-0000-000099940000}"/>
    <cellStyle name="표준 9 3 2" xfId="908" xr:uid="{00000000-0005-0000-0000-00009A940000}"/>
    <cellStyle name="표준 9 3 2 2" xfId="1995" xr:uid="{00000000-0005-0000-0000-00009B940000}"/>
    <cellStyle name="표준 9 3 2 2 2" xfId="5174" xr:uid="{00000000-0005-0000-0000-00009C940000}"/>
    <cellStyle name="표준 9 3 2 2 2 2" xfId="33792" xr:uid="{00000000-0005-0000-0000-00009D940000}"/>
    <cellStyle name="표준 9 3 2 2 2 3" xfId="24253" xr:uid="{00000000-0005-0000-0000-00009E940000}"/>
    <cellStyle name="표준 9 3 2 2 2 4" xfId="14714" xr:uid="{00000000-0005-0000-0000-00009F940000}"/>
    <cellStyle name="표준 9 3 2 2 3" xfId="8353" xr:uid="{00000000-0005-0000-0000-0000A0940000}"/>
    <cellStyle name="표준 9 3 2 2 3 2" xfId="36971" xr:uid="{00000000-0005-0000-0000-0000A1940000}"/>
    <cellStyle name="표준 9 3 2 2 3 3" xfId="27432" xr:uid="{00000000-0005-0000-0000-0000A2940000}"/>
    <cellStyle name="표준 9 3 2 2 3 4" xfId="17893" xr:uid="{00000000-0005-0000-0000-0000A3940000}"/>
    <cellStyle name="표준 9 3 2 2 4" xfId="30613" xr:uid="{00000000-0005-0000-0000-0000A4940000}"/>
    <cellStyle name="표준 9 3 2 2 5" xfId="21074" xr:uid="{00000000-0005-0000-0000-0000A5940000}"/>
    <cellStyle name="표준 9 3 2 2 6" xfId="11535" xr:uid="{00000000-0005-0000-0000-0000A6940000}"/>
    <cellStyle name="표준 9 3 2 3" xfId="2916" xr:uid="{00000000-0005-0000-0000-0000A7940000}"/>
    <cellStyle name="표준 9 3 2 3 2" xfId="6095" xr:uid="{00000000-0005-0000-0000-0000A8940000}"/>
    <cellStyle name="표준 9 3 2 3 2 2" xfId="34713" xr:uid="{00000000-0005-0000-0000-0000A9940000}"/>
    <cellStyle name="표준 9 3 2 3 2 3" xfId="25174" xr:uid="{00000000-0005-0000-0000-0000AA940000}"/>
    <cellStyle name="표준 9 3 2 3 2 4" xfId="15635" xr:uid="{00000000-0005-0000-0000-0000AB940000}"/>
    <cellStyle name="표준 9 3 2 3 3" xfId="9274" xr:uid="{00000000-0005-0000-0000-0000AC940000}"/>
    <cellStyle name="표준 9 3 2 3 3 2" xfId="37892" xr:uid="{00000000-0005-0000-0000-0000AD940000}"/>
    <cellStyle name="표준 9 3 2 3 3 3" xfId="28353" xr:uid="{00000000-0005-0000-0000-0000AE940000}"/>
    <cellStyle name="표준 9 3 2 3 3 4" xfId="18814" xr:uid="{00000000-0005-0000-0000-0000AF940000}"/>
    <cellStyle name="표준 9 3 2 3 4" xfId="31534" xr:uid="{00000000-0005-0000-0000-0000B0940000}"/>
    <cellStyle name="표준 9 3 2 3 5" xfId="21995" xr:uid="{00000000-0005-0000-0000-0000B1940000}"/>
    <cellStyle name="표준 9 3 2 3 6" xfId="12456" xr:uid="{00000000-0005-0000-0000-0000B2940000}"/>
    <cellStyle name="표준 9 3 2 4" xfId="4088" xr:uid="{00000000-0005-0000-0000-0000B3940000}"/>
    <cellStyle name="표준 9 3 2 4 2" xfId="32706" xr:uid="{00000000-0005-0000-0000-0000B4940000}"/>
    <cellStyle name="표준 9 3 2 4 3" xfId="23167" xr:uid="{00000000-0005-0000-0000-0000B5940000}"/>
    <cellStyle name="표준 9 3 2 4 4" xfId="13628" xr:uid="{00000000-0005-0000-0000-0000B6940000}"/>
    <cellStyle name="표준 9 3 2 5" xfId="7267" xr:uid="{00000000-0005-0000-0000-0000B7940000}"/>
    <cellStyle name="표준 9 3 2 5 2" xfId="35885" xr:uid="{00000000-0005-0000-0000-0000B8940000}"/>
    <cellStyle name="표준 9 3 2 5 3" xfId="26346" xr:uid="{00000000-0005-0000-0000-0000B9940000}"/>
    <cellStyle name="표준 9 3 2 5 4" xfId="16807" xr:uid="{00000000-0005-0000-0000-0000BA940000}"/>
    <cellStyle name="표준 9 3 2 6" xfId="29527" xr:uid="{00000000-0005-0000-0000-0000BB940000}"/>
    <cellStyle name="표준 9 3 2 7" xfId="19988" xr:uid="{00000000-0005-0000-0000-0000BC940000}"/>
    <cellStyle name="표준 9 3 2 8" xfId="10449" xr:uid="{00000000-0005-0000-0000-0000BD940000}"/>
    <cellStyle name="표준 9 3 3" xfId="1464" xr:uid="{00000000-0005-0000-0000-0000BE940000}"/>
    <cellStyle name="표준 9 3 3 2" xfId="4643" xr:uid="{00000000-0005-0000-0000-0000BF940000}"/>
    <cellStyle name="표준 9 3 3 2 2" xfId="33261" xr:uid="{00000000-0005-0000-0000-0000C0940000}"/>
    <cellStyle name="표준 9 3 3 2 3" xfId="23722" xr:uid="{00000000-0005-0000-0000-0000C1940000}"/>
    <cellStyle name="표준 9 3 3 2 4" xfId="14183" xr:uid="{00000000-0005-0000-0000-0000C2940000}"/>
    <cellStyle name="표준 9 3 3 3" xfId="7822" xr:uid="{00000000-0005-0000-0000-0000C3940000}"/>
    <cellStyle name="표준 9 3 3 3 2" xfId="36440" xr:uid="{00000000-0005-0000-0000-0000C4940000}"/>
    <cellStyle name="표준 9 3 3 3 3" xfId="26901" xr:uid="{00000000-0005-0000-0000-0000C5940000}"/>
    <cellStyle name="표준 9 3 3 3 4" xfId="17362" xr:uid="{00000000-0005-0000-0000-0000C6940000}"/>
    <cellStyle name="표준 9 3 3 4" xfId="30082" xr:uid="{00000000-0005-0000-0000-0000C7940000}"/>
    <cellStyle name="표준 9 3 3 5" xfId="20543" xr:uid="{00000000-0005-0000-0000-0000C8940000}"/>
    <cellStyle name="표준 9 3 3 6" xfId="11004" xr:uid="{00000000-0005-0000-0000-0000C9940000}"/>
    <cellStyle name="표준 9 3 4" xfId="2385" xr:uid="{00000000-0005-0000-0000-0000CA940000}"/>
    <cellStyle name="표준 9 3 4 2" xfId="5564" xr:uid="{00000000-0005-0000-0000-0000CB940000}"/>
    <cellStyle name="표준 9 3 4 2 2" xfId="34182" xr:uid="{00000000-0005-0000-0000-0000CC940000}"/>
    <cellStyle name="표준 9 3 4 2 3" xfId="24643" xr:uid="{00000000-0005-0000-0000-0000CD940000}"/>
    <cellStyle name="표준 9 3 4 2 4" xfId="15104" xr:uid="{00000000-0005-0000-0000-0000CE940000}"/>
    <cellStyle name="표준 9 3 4 3" xfId="8743" xr:uid="{00000000-0005-0000-0000-0000CF940000}"/>
    <cellStyle name="표준 9 3 4 3 2" xfId="37361" xr:uid="{00000000-0005-0000-0000-0000D0940000}"/>
    <cellStyle name="표준 9 3 4 3 3" xfId="27822" xr:uid="{00000000-0005-0000-0000-0000D1940000}"/>
    <cellStyle name="표준 9 3 4 3 4" xfId="18283" xr:uid="{00000000-0005-0000-0000-0000D2940000}"/>
    <cellStyle name="표준 9 3 4 4" xfId="31003" xr:uid="{00000000-0005-0000-0000-0000D3940000}"/>
    <cellStyle name="표준 9 3 4 5" xfId="21464" xr:uid="{00000000-0005-0000-0000-0000D4940000}"/>
    <cellStyle name="표준 9 3 4 6" xfId="11925" xr:uid="{00000000-0005-0000-0000-0000D5940000}"/>
    <cellStyle name="표준 9 3 5" xfId="3568" xr:uid="{00000000-0005-0000-0000-0000D6940000}"/>
    <cellStyle name="표준 9 3 5 2" xfId="32186" xr:uid="{00000000-0005-0000-0000-0000D7940000}"/>
    <cellStyle name="표준 9 3 5 3" xfId="22647" xr:uid="{00000000-0005-0000-0000-0000D8940000}"/>
    <cellStyle name="표준 9 3 5 4" xfId="13108" xr:uid="{00000000-0005-0000-0000-0000D9940000}"/>
    <cellStyle name="표준 9 3 6" xfId="6747" xr:uid="{00000000-0005-0000-0000-0000DA940000}"/>
    <cellStyle name="표준 9 3 6 2" xfId="35365" xr:uid="{00000000-0005-0000-0000-0000DB940000}"/>
    <cellStyle name="표준 9 3 6 3" xfId="25826" xr:uid="{00000000-0005-0000-0000-0000DC940000}"/>
    <cellStyle name="표준 9 3 6 4" xfId="16287" xr:uid="{00000000-0005-0000-0000-0000DD940000}"/>
    <cellStyle name="표준 9 3 7" xfId="29007" xr:uid="{00000000-0005-0000-0000-0000DE940000}"/>
    <cellStyle name="표준 9 3 8" xfId="19468" xr:uid="{00000000-0005-0000-0000-0000DF940000}"/>
    <cellStyle name="표준 9 3 9" xfId="9929" xr:uid="{00000000-0005-0000-0000-0000E0940000}"/>
    <cellStyle name="표준 9 4" xfId="659" xr:uid="{00000000-0005-0000-0000-0000E1940000}"/>
    <cellStyle name="표준 9 4 2" xfId="1760" xr:uid="{00000000-0005-0000-0000-0000E2940000}"/>
    <cellStyle name="표준 9 4 2 2" xfId="4939" xr:uid="{00000000-0005-0000-0000-0000E3940000}"/>
    <cellStyle name="표준 9 4 2 2 2" xfId="33557" xr:uid="{00000000-0005-0000-0000-0000E4940000}"/>
    <cellStyle name="표준 9 4 2 2 3" xfId="24018" xr:uid="{00000000-0005-0000-0000-0000E5940000}"/>
    <cellStyle name="표준 9 4 2 2 4" xfId="14479" xr:uid="{00000000-0005-0000-0000-0000E6940000}"/>
    <cellStyle name="표준 9 4 2 3" xfId="8118" xr:uid="{00000000-0005-0000-0000-0000E7940000}"/>
    <cellStyle name="표준 9 4 2 3 2" xfId="36736" xr:uid="{00000000-0005-0000-0000-0000E8940000}"/>
    <cellStyle name="표준 9 4 2 3 3" xfId="27197" xr:uid="{00000000-0005-0000-0000-0000E9940000}"/>
    <cellStyle name="표준 9 4 2 3 4" xfId="17658" xr:uid="{00000000-0005-0000-0000-0000EA940000}"/>
    <cellStyle name="표준 9 4 2 4" xfId="30378" xr:uid="{00000000-0005-0000-0000-0000EB940000}"/>
    <cellStyle name="표준 9 4 2 5" xfId="20839" xr:uid="{00000000-0005-0000-0000-0000EC940000}"/>
    <cellStyle name="표준 9 4 2 6" xfId="11300" xr:uid="{00000000-0005-0000-0000-0000ED940000}"/>
    <cellStyle name="표준 9 4 3" xfId="2681" xr:uid="{00000000-0005-0000-0000-0000EE940000}"/>
    <cellStyle name="표준 9 4 3 2" xfId="5860" xr:uid="{00000000-0005-0000-0000-0000EF940000}"/>
    <cellStyle name="표준 9 4 3 2 2" xfId="34478" xr:uid="{00000000-0005-0000-0000-0000F0940000}"/>
    <cellStyle name="표준 9 4 3 2 3" xfId="24939" xr:uid="{00000000-0005-0000-0000-0000F1940000}"/>
    <cellStyle name="표준 9 4 3 2 4" xfId="15400" xr:uid="{00000000-0005-0000-0000-0000F2940000}"/>
    <cellStyle name="표준 9 4 3 3" xfId="9039" xr:uid="{00000000-0005-0000-0000-0000F3940000}"/>
    <cellStyle name="표준 9 4 3 3 2" xfId="37657" xr:uid="{00000000-0005-0000-0000-0000F4940000}"/>
    <cellStyle name="표준 9 4 3 3 3" xfId="28118" xr:uid="{00000000-0005-0000-0000-0000F5940000}"/>
    <cellStyle name="표준 9 4 3 3 4" xfId="18579" xr:uid="{00000000-0005-0000-0000-0000F6940000}"/>
    <cellStyle name="표준 9 4 3 4" xfId="31299" xr:uid="{00000000-0005-0000-0000-0000F7940000}"/>
    <cellStyle name="표준 9 4 3 5" xfId="21760" xr:uid="{00000000-0005-0000-0000-0000F8940000}"/>
    <cellStyle name="표준 9 4 3 6" xfId="12221" xr:uid="{00000000-0005-0000-0000-0000F9940000}"/>
    <cellStyle name="표준 9 4 4" xfId="3839" xr:uid="{00000000-0005-0000-0000-0000FA940000}"/>
    <cellStyle name="표준 9 4 4 2" xfId="32457" xr:uid="{00000000-0005-0000-0000-0000FB940000}"/>
    <cellStyle name="표준 9 4 4 3" xfId="22918" xr:uid="{00000000-0005-0000-0000-0000FC940000}"/>
    <cellStyle name="표준 9 4 4 4" xfId="13379" xr:uid="{00000000-0005-0000-0000-0000FD940000}"/>
    <cellStyle name="표준 9 4 5" xfId="7018" xr:uid="{00000000-0005-0000-0000-0000FE940000}"/>
    <cellStyle name="표준 9 4 5 2" xfId="35636" xr:uid="{00000000-0005-0000-0000-0000FF940000}"/>
    <cellStyle name="표준 9 4 5 3" xfId="26097" xr:uid="{00000000-0005-0000-0000-000000950000}"/>
    <cellStyle name="표준 9 4 5 4" xfId="16558" xr:uid="{00000000-0005-0000-0000-000001950000}"/>
    <cellStyle name="표준 9 4 6" xfId="29278" xr:uid="{00000000-0005-0000-0000-000002950000}"/>
    <cellStyle name="표준 9 4 7" xfId="19739" xr:uid="{00000000-0005-0000-0000-000003950000}"/>
    <cellStyle name="표준 9 4 8" xfId="10200" xr:uid="{00000000-0005-0000-0000-000004950000}"/>
    <cellStyle name="표준 9 5" xfId="1215" xr:uid="{00000000-0005-0000-0000-000005950000}"/>
    <cellStyle name="표준 9 5 2" xfId="4394" xr:uid="{00000000-0005-0000-0000-000006950000}"/>
    <cellStyle name="표준 9 5 2 2" xfId="33012" xr:uid="{00000000-0005-0000-0000-000007950000}"/>
    <cellStyle name="표준 9 5 2 3" xfId="23473" xr:uid="{00000000-0005-0000-0000-000008950000}"/>
    <cellStyle name="표준 9 5 2 4" xfId="13934" xr:uid="{00000000-0005-0000-0000-000009950000}"/>
    <cellStyle name="표준 9 5 3" xfId="7573" xr:uid="{00000000-0005-0000-0000-00000A950000}"/>
    <cellStyle name="표준 9 5 3 2" xfId="36191" xr:uid="{00000000-0005-0000-0000-00000B950000}"/>
    <cellStyle name="표준 9 5 3 3" xfId="26652" xr:uid="{00000000-0005-0000-0000-00000C950000}"/>
    <cellStyle name="표준 9 5 3 4" xfId="17113" xr:uid="{00000000-0005-0000-0000-00000D950000}"/>
    <cellStyle name="표준 9 5 4" xfId="29833" xr:uid="{00000000-0005-0000-0000-00000E950000}"/>
    <cellStyle name="표준 9 5 5" xfId="20294" xr:uid="{00000000-0005-0000-0000-00000F950000}"/>
    <cellStyle name="표준 9 5 6" xfId="10755" xr:uid="{00000000-0005-0000-0000-000010950000}"/>
    <cellStyle name="표준 9 6" xfId="2136" xr:uid="{00000000-0005-0000-0000-000011950000}"/>
    <cellStyle name="표준 9 6 2" xfId="5315" xr:uid="{00000000-0005-0000-0000-000012950000}"/>
    <cellStyle name="표준 9 6 2 2" xfId="33933" xr:uid="{00000000-0005-0000-0000-000013950000}"/>
    <cellStyle name="표준 9 6 2 3" xfId="24394" xr:uid="{00000000-0005-0000-0000-000014950000}"/>
    <cellStyle name="표준 9 6 2 4" xfId="14855" xr:uid="{00000000-0005-0000-0000-000015950000}"/>
    <cellStyle name="표준 9 6 3" xfId="8494" xr:uid="{00000000-0005-0000-0000-000016950000}"/>
    <cellStyle name="표준 9 6 3 2" xfId="37112" xr:uid="{00000000-0005-0000-0000-000017950000}"/>
    <cellStyle name="표준 9 6 3 3" xfId="27573" xr:uid="{00000000-0005-0000-0000-000018950000}"/>
    <cellStyle name="표준 9 6 3 4" xfId="18034" xr:uid="{00000000-0005-0000-0000-000019950000}"/>
    <cellStyle name="표준 9 6 4" xfId="30754" xr:uid="{00000000-0005-0000-0000-00001A950000}"/>
    <cellStyle name="표준 9 6 5" xfId="21215" xr:uid="{00000000-0005-0000-0000-00001B950000}"/>
    <cellStyle name="표준 9 6 6" xfId="11676" xr:uid="{00000000-0005-0000-0000-00001C950000}"/>
    <cellStyle name="표준 9 7" xfId="3474" xr:uid="{00000000-0005-0000-0000-00001D950000}"/>
    <cellStyle name="표준 9 7 2" xfId="32092" xr:uid="{00000000-0005-0000-0000-00001E950000}"/>
    <cellStyle name="표준 9 7 3" xfId="22553" xr:uid="{00000000-0005-0000-0000-00001F950000}"/>
    <cellStyle name="표준 9 7 4" xfId="13014" xr:uid="{00000000-0005-0000-0000-000020950000}"/>
    <cellStyle name="표준 9 8" xfId="6653" xr:uid="{00000000-0005-0000-0000-000021950000}"/>
    <cellStyle name="표준 9 8 2" xfId="35271" xr:uid="{00000000-0005-0000-0000-000022950000}"/>
    <cellStyle name="표준 9 8 3" xfId="25732" xr:uid="{00000000-0005-0000-0000-000023950000}"/>
    <cellStyle name="표준 9 8 4" xfId="16193" xr:uid="{00000000-0005-0000-0000-000024950000}"/>
    <cellStyle name="표준 9 9" xfId="28913" xr:uid="{00000000-0005-0000-0000-000025950000}"/>
  </cellStyles>
  <dxfs count="7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47625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killTabl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esktop/Macro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esktop/&#54532;&#47196;&#51229;&#53944;/&#50500;&#51060;&#49828;&#46300;&#47000;&#44260;/&#48373;&#49324;&#48376;%20SkillTabl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esktop/SkillTable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esktop/SkillTable-17695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able\SkillTable9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esktop/2222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killTable"/>
      <sheetName val="#TypeList"/>
      <sheetName val="#old_BuffType"/>
      <sheetName val="#TODO"/>
    </sheetNames>
    <sheetDataSet>
      <sheetData sheetId="0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"/>
    </sheet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killTable"/>
      <sheetName val="TypeList"/>
      <sheetName val="old_BuffType"/>
      <sheetName val="TODO"/>
    </sheetNames>
    <sheetDataSet>
      <sheetData sheetId="0"/>
      <sheetData sheetId="1" refreshError="1"/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  <sheetName val="SkillTable1"/>
      <sheetName val="old_BuffType"/>
      <sheetName val="TODO"/>
      <sheetName val="#TypeList"/>
      <sheetName val="#old_BuffType"/>
      <sheetName val="#TODO"/>
    </sheetNames>
    <sheetDataSet>
      <sheetData sheetId="0" refreshError="1"/>
      <sheetData sheetId="1">
        <row r="19">
          <cell r="AR19" t="str">
            <v>GetMagicalDamageR</v>
          </cell>
        </row>
      </sheetData>
      <sheetData sheetId="2"/>
      <sheetData sheetId="3"/>
      <sheetData sheetId="4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  <sheetName val="SkillTable"/>
      <sheetName val="old_BuffType"/>
      <sheetName val="TODO"/>
    </sheetNames>
    <sheetDataSet>
      <sheetData sheetId="0" refreshError="1"/>
      <sheetData sheetId="1"/>
      <sheetData sheetId="2"/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  <sheetName val="SkillTable1"/>
      <sheetName val="old_BuffType"/>
      <sheetName val="TODO"/>
    </sheetNames>
    <sheetDataSet>
      <sheetData sheetId="0" refreshError="1"/>
      <sheetData sheetId="1"/>
      <sheetData sheetId="2"/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"/>
    </sheetNames>
    <definedNames>
      <definedName name="ExportMacro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LO4635"/>
  <sheetViews>
    <sheetView tabSelected="1" zoomScale="85" zoomScaleNormal="85" workbookViewId="0">
      <pane xSplit="3" ySplit="2" topLeftCell="AT51" activePane="bottomRight" state="frozen"/>
      <selection pane="topRight" activeCell="D1" sqref="D1"/>
      <selection pane="bottomLeft" activeCell="A3" sqref="A3"/>
      <selection pane="bottomRight" activeCell="C71" sqref="C71"/>
    </sheetView>
  </sheetViews>
  <sheetFormatPr defaultRowHeight="16.5" outlineLevelCol="1" x14ac:dyDescent="0.3"/>
  <cols>
    <col min="1" max="1" width="8.5" style="95" bestFit="1" customWidth="1"/>
    <col min="2" max="2" width="33.625" style="144" customWidth="1"/>
    <col min="3" max="3" width="37.125" style="158" customWidth="1" outlineLevel="1"/>
    <col min="4" max="4" width="9.5" customWidth="1"/>
    <col min="8" max="8" width="5" style="95" bestFit="1" customWidth="1"/>
    <col min="9" max="9" width="7.625" style="95" bestFit="1" customWidth="1"/>
    <col min="10" max="10" width="7.625" style="78" customWidth="1"/>
    <col min="11" max="11" width="2.75" style="159" bestFit="1" customWidth="1"/>
    <col min="12" max="12" width="12.375" style="98" customWidth="1" outlineLevel="1"/>
    <col min="13" max="13" width="10.625" style="78" customWidth="1" outlineLevel="1"/>
    <col min="14" max="14" width="5" style="78" customWidth="1" outlineLevel="1"/>
    <col min="15" max="15" width="4.375" style="78" customWidth="1" outlineLevel="1"/>
    <col min="16" max="16" width="13.875" style="78" customWidth="1" outlineLevel="1"/>
    <col min="17" max="17" width="2.75" style="145" bestFit="1" customWidth="1"/>
    <col min="18" max="18" width="5" style="95" customWidth="1" outlineLevel="1"/>
    <col min="19" max="19" width="11.875" style="78" customWidth="1" outlineLevel="1"/>
    <col min="20" max="20" width="2.75" style="145" bestFit="1" customWidth="1"/>
    <col min="21" max="21" width="8.5" style="78" customWidth="1" outlineLevel="1"/>
    <col min="22" max="22" width="8.125" style="96" customWidth="1" outlineLevel="1"/>
    <col min="23" max="23" width="2.75" style="78" customWidth="1" outlineLevel="1"/>
    <col min="24" max="25" width="5" style="78" customWidth="1" outlineLevel="1"/>
    <col min="26" max="26" width="5.875" style="78" customWidth="1" outlineLevel="1"/>
    <col min="27" max="27" width="7" style="78" customWidth="1" outlineLevel="1"/>
    <col min="28" max="28" width="42.875" style="78" customWidth="1" outlineLevel="1"/>
    <col min="29" max="29" width="2.75" style="145" bestFit="1" customWidth="1"/>
    <col min="30" max="31" width="6.875" style="98" customWidth="1" outlineLevel="1"/>
    <col min="32" max="32" width="2.75" style="78" customWidth="1" outlineLevel="1"/>
    <col min="33" max="33" width="21.375" style="78" customWidth="1" outlineLevel="1"/>
    <col min="34" max="35" width="10.875" style="84" customWidth="1" outlineLevel="1"/>
    <col min="36" max="36" width="2.75" style="78" customWidth="1" outlineLevel="1"/>
    <col min="37" max="37" width="2.75" style="145" bestFit="1" customWidth="1"/>
    <col min="38" max="38" width="19.25" style="98" customWidth="1" outlineLevel="1"/>
    <col min="39" max="39" width="10.25" style="78" bestFit="1" customWidth="1" outlineLevel="1"/>
    <col min="40" max="40" width="2.75" style="78" customWidth="1" outlineLevel="1"/>
    <col min="41" max="41" width="5" style="78" customWidth="1" outlineLevel="1"/>
    <col min="42" max="42" width="6.75" style="78" customWidth="1" outlineLevel="1"/>
    <col min="43" max="43" width="5.625" style="78" customWidth="1" outlineLevel="1"/>
    <col min="44" max="44" width="4.875" style="78" customWidth="1" outlineLevel="1"/>
    <col min="45" max="45" width="5.625" style="84" customWidth="1" outlineLevel="1"/>
    <col min="46" max="46" width="5.625" style="78" customWidth="1" outlineLevel="1"/>
    <col min="47" max="47" width="2.75" style="147" bestFit="1" customWidth="1"/>
    <col min="48" max="48" width="19.75" style="98" customWidth="1" outlineLevel="1"/>
    <col min="49" max="49" width="14.25" style="78" customWidth="1" outlineLevel="1"/>
    <col min="50" max="50" width="8.25" style="78" customWidth="1" outlineLevel="1"/>
    <col min="51" max="51" width="2.75" style="78" customWidth="1" outlineLevel="1"/>
    <col min="52" max="52" width="6.5" style="78" customWidth="1" outlineLevel="1"/>
    <col min="53" max="53" width="5.875" style="78" customWidth="1" outlineLevel="1"/>
    <col min="54" max="54" width="5.5" style="78" customWidth="1" outlineLevel="1"/>
    <col min="55" max="55" width="6.625" style="78" customWidth="1" outlineLevel="1"/>
    <col min="56" max="56" width="4.125" style="78" customWidth="1" outlineLevel="1"/>
    <col min="57" max="57" width="52.625" style="78" customWidth="1" outlineLevel="1"/>
    <col min="58" max="58" width="8.75" style="78" customWidth="1" outlineLevel="1"/>
    <col min="59" max="59" width="11.125" style="78" customWidth="1" outlineLevel="1"/>
    <col min="60" max="61" width="13.875" style="78" customWidth="1" outlineLevel="1"/>
    <col min="62" max="62" width="9.625" style="78" customWidth="1" outlineLevel="1"/>
    <col min="63" max="63" width="2.75" style="78" customWidth="1" outlineLevel="1"/>
    <col min="64" max="64" width="5.5" style="78" customWidth="1" outlineLevel="1"/>
    <col min="65" max="65" width="2.75" style="78" customWidth="1" outlineLevel="1"/>
    <col min="66" max="66" width="5" style="78" customWidth="1" outlineLevel="1"/>
    <col min="67" max="67" width="13.75" style="78" customWidth="1" outlineLevel="1"/>
    <col min="68" max="68" width="14.375" style="78" customWidth="1" outlineLevel="1"/>
    <col min="69" max="69" width="8.375" style="78" customWidth="1" outlineLevel="1"/>
    <col min="70" max="70" width="6.25" style="78" customWidth="1" outlineLevel="1"/>
    <col min="71" max="72" width="2.75" style="78" customWidth="1" outlineLevel="1"/>
    <col min="73" max="77" width="5" style="78" customWidth="1" outlineLevel="1"/>
    <col min="78" max="78" width="2.75" style="84" customWidth="1" outlineLevel="1"/>
    <col min="79" max="79" width="13.125" style="78" customWidth="1" outlineLevel="1"/>
    <col min="80" max="80" width="12.5" style="78" customWidth="1" outlineLevel="1"/>
    <col min="81" max="81" width="2.75" style="145" bestFit="1" customWidth="1"/>
    <col min="82" max="82" width="20.5" style="98" customWidth="1" outlineLevel="1"/>
    <col min="83" max="83" width="14.25" style="78" customWidth="1" outlineLevel="1"/>
    <col min="84" max="84" width="8.25" style="78" customWidth="1" outlineLevel="1"/>
    <col min="85" max="85" width="2.75" style="78" customWidth="1" outlineLevel="1"/>
    <col min="86" max="86" width="5" style="78" customWidth="1" outlineLevel="1"/>
    <col min="87" max="87" width="5.875" style="78" customWidth="1" outlineLevel="1"/>
    <col min="88" max="88" width="5" style="78" bestFit="1" customWidth="1" outlineLevel="1"/>
    <col min="89" max="89" width="2.75" style="78" customWidth="1" outlineLevel="1"/>
    <col min="90" max="90" width="4.125" style="78" customWidth="1" outlineLevel="1"/>
    <col min="91" max="91" width="42.125" style="78" customWidth="1" outlineLevel="1"/>
    <col min="92" max="92" width="7.875" style="78" customWidth="1" outlineLevel="1"/>
    <col min="93" max="93" width="9.25" style="78" customWidth="1" outlineLevel="1"/>
    <col min="94" max="95" width="13.125" style="78" customWidth="1" outlineLevel="1"/>
    <col min="96" max="96" width="10.125" style="78" customWidth="1" outlineLevel="1"/>
    <col min="97" max="97" width="2.75" style="78" customWidth="1" outlineLevel="1"/>
    <col min="98" max="98" width="5.5" style="78" customWidth="1" outlineLevel="1"/>
    <col min="99" max="100" width="2.75" style="78" customWidth="1" outlineLevel="1"/>
    <col min="101" max="101" width="16.25" style="78" bestFit="1" customWidth="1" outlineLevel="1"/>
    <col min="102" max="102" width="8.75" style="78" customWidth="1" outlineLevel="1"/>
    <col min="103" max="106" width="2.75" style="78" customWidth="1" outlineLevel="1"/>
    <col min="107" max="111" width="5" style="78" customWidth="1" outlineLevel="1"/>
    <col min="112" max="112" width="2.75" style="84" customWidth="1" outlineLevel="1"/>
    <col min="113" max="113" width="26.125" style="78" customWidth="1" outlineLevel="1"/>
    <col min="114" max="114" width="12.5" style="78" customWidth="1" outlineLevel="1"/>
    <col min="115" max="115" width="2.75" style="145" bestFit="1" customWidth="1"/>
    <col min="116" max="116" width="20.5" style="98" customWidth="1" outlineLevel="1"/>
    <col min="117" max="117" width="14.25" style="78" customWidth="1" outlineLevel="1"/>
    <col min="118" max="118" width="8.25" style="78" customWidth="1" outlineLevel="1"/>
    <col min="119" max="119" width="5.5" style="78" customWidth="1" outlineLevel="1"/>
    <col min="120" max="120" width="5" style="78" customWidth="1" outlineLevel="1"/>
    <col min="121" max="121" width="5.875" style="78" customWidth="1" outlineLevel="1"/>
    <col min="122" max="123" width="2.75" style="78" customWidth="1" outlineLevel="1"/>
    <col min="124" max="124" width="4.125" style="78" customWidth="1" outlineLevel="1"/>
    <col min="125" max="125" width="27.375" style="78" customWidth="1" outlineLevel="1"/>
    <col min="126" max="126" width="7.875" style="78" customWidth="1" outlineLevel="1"/>
    <col min="127" max="127" width="7.5" style="78" customWidth="1" outlineLevel="1"/>
    <col min="128" max="129" width="13.125" style="78" customWidth="1" outlineLevel="1"/>
    <col min="130" max="130" width="11.5" style="78" customWidth="1" outlineLevel="1"/>
    <col min="131" max="131" width="2.75" style="78" customWidth="1" outlineLevel="1"/>
    <col min="132" max="132" width="5.5" style="78" customWidth="1" outlineLevel="1"/>
    <col min="133" max="134" width="2.75" style="78" customWidth="1" outlineLevel="1"/>
    <col min="135" max="135" width="14.125" style="78" customWidth="1" outlineLevel="1"/>
    <col min="136" max="136" width="8.75" style="78" customWidth="1" outlineLevel="1"/>
    <col min="137" max="140" width="2.75" style="78" customWidth="1" outlineLevel="1"/>
    <col min="141" max="145" width="5" style="78" customWidth="1" outlineLevel="1"/>
    <col min="146" max="146" width="2.75" style="84" customWidth="1" outlineLevel="1"/>
    <col min="147" max="147" width="21" style="78" customWidth="1" outlineLevel="1"/>
    <col min="148" max="148" width="2.75" style="78" customWidth="1" outlineLevel="1"/>
    <col min="149" max="149" width="2.75" style="145" bestFit="1" customWidth="1"/>
    <col min="150" max="150" width="17.125" style="98" customWidth="1" outlineLevel="1"/>
    <col min="151" max="151" width="5.875" style="78" customWidth="1" outlineLevel="1"/>
    <col min="152" max="152" width="8.25" style="78" customWidth="1" outlineLevel="1"/>
    <col min="153" max="154" width="2.75" style="78" customWidth="1" outlineLevel="1"/>
    <col min="155" max="155" width="6.5" style="78" bestFit="1" customWidth="1" outlineLevel="1"/>
    <col min="156" max="158" width="2.75" style="78" customWidth="1" outlineLevel="1"/>
    <col min="159" max="159" width="27.375" style="78" customWidth="1" outlineLevel="1"/>
    <col min="160" max="160" width="7.875" style="78" customWidth="1" outlineLevel="1"/>
    <col min="161" max="161" width="6.625" style="78" customWidth="1" outlineLevel="1"/>
    <col min="162" max="162" width="13.625" style="78" customWidth="1" outlineLevel="1"/>
    <col min="163" max="163" width="13.125" style="78" customWidth="1" outlineLevel="1"/>
    <col min="164" max="164" width="7.625" style="78" customWidth="1" outlineLevel="1"/>
    <col min="165" max="165" width="2.75" style="78" customWidth="1" outlineLevel="1"/>
    <col min="166" max="166" width="5" style="78" customWidth="1" outlineLevel="1"/>
    <col min="167" max="168" width="2.75" style="78" customWidth="1" outlineLevel="1"/>
    <col min="169" max="169" width="7.125" style="78" customWidth="1" outlineLevel="1"/>
    <col min="170" max="170" width="8.75" style="78" bestFit="1" customWidth="1" outlineLevel="1"/>
    <col min="171" max="174" width="2.75" style="78" customWidth="1" outlineLevel="1"/>
    <col min="175" max="179" width="5" style="78" customWidth="1" outlineLevel="1"/>
    <col min="180" max="180" width="2.75" style="84" customWidth="1" outlineLevel="1"/>
    <col min="181" max="181" width="14.875" style="78" customWidth="1" outlineLevel="1"/>
    <col min="182" max="182" width="2.75" style="78" customWidth="1" outlineLevel="1"/>
    <col min="183" max="183" width="2.75" style="145" bestFit="1" customWidth="1"/>
    <col min="184" max="184" width="17.125" style="98" customWidth="1" outlineLevel="1"/>
    <col min="185" max="185" width="5.875" style="78" customWidth="1" outlineLevel="1"/>
    <col min="186" max="186" width="8.25" style="78" customWidth="1" outlineLevel="1"/>
    <col min="187" max="187" width="2.75" style="78" customWidth="1" outlineLevel="1"/>
    <col min="188" max="188" width="5.875" style="78" customWidth="1" outlineLevel="1"/>
    <col min="189" max="189" width="5" style="78" customWidth="1" outlineLevel="1"/>
    <col min="190" max="192" width="2.75" style="78" customWidth="1" outlineLevel="1"/>
    <col min="193" max="193" width="23.875" style="78" customWidth="1" outlineLevel="1"/>
    <col min="194" max="194" width="7.875" style="78" customWidth="1" outlineLevel="1"/>
    <col min="195" max="195" width="7.5" style="78" customWidth="1" outlineLevel="1"/>
    <col min="196" max="196" width="12.625" style="78" customWidth="1" outlineLevel="1"/>
    <col min="197" max="197" width="13.125" style="78" customWidth="1" outlineLevel="1"/>
    <col min="198" max="198" width="7.625" style="78" customWidth="1" outlineLevel="1"/>
    <col min="199" max="202" width="2.75" style="78" customWidth="1" outlineLevel="1"/>
    <col min="203" max="203" width="7.375" style="78" bestFit="1" customWidth="1" outlineLevel="1"/>
    <col min="204" max="204" width="11" style="78" bestFit="1" customWidth="1" outlineLevel="1"/>
    <col min="205" max="209" width="2.75" style="78" customWidth="1" outlineLevel="1"/>
    <col min="210" max="213" width="5" style="78" customWidth="1" outlineLevel="1"/>
    <col min="214" max="214" width="2.75" style="84" customWidth="1" outlineLevel="1"/>
    <col min="215" max="215" width="14.875" style="78" customWidth="1" outlineLevel="1"/>
    <col min="216" max="216" width="2.75" style="78" customWidth="1" outlineLevel="1"/>
    <col min="217" max="217" width="2.75" style="145" bestFit="1" customWidth="1"/>
    <col min="218" max="218" width="17.125" style="98" customWidth="1" outlineLevel="1"/>
    <col min="219" max="219" width="5.875" style="78" customWidth="1" outlineLevel="1"/>
    <col min="220" max="226" width="2.75" style="78" customWidth="1" outlineLevel="1"/>
    <col min="227" max="227" width="10.125" style="78" customWidth="1" outlineLevel="1"/>
    <col min="228" max="229" width="2.75" style="78" customWidth="1" outlineLevel="1"/>
    <col min="230" max="230" width="8.75" style="78" customWidth="1" outlineLevel="1"/>
    <col min="231" max="231" width="13.125" style="78" customWidth="1" outlineLevel="1"/>
    <col min="232" max="232" width="7.625" style="78" customWidth="1" outlineLevel="1"/>
    <col min="233" max="236" width="2.75" style="78" customWidth="1" outlineLevel="1"/>
    <col min="237" max="237" width="7.125" style="78" customWidth="1" outlineLevel="1"/>
    <col min="238" max="238" width="4.125" style="78" customWidth="1" outlineLevel="1"/>
    <col min="239" max="243" width="2.75" style="78" customWidth="1" outlineLevel="1"/>
    <col min="244" max="246" width="5" style="78" customWidth="1" outlineLevel="1"/>
    <col min="247" max="247" width="2.75" style="84" customWidth="1" outlineLevel="1"/>
    <col min="248" max="248" width="2.75" style="84" bestFit="1" customWidth="1" outlineLevel="1"/>
    <col min="249" max="249" width="14.625" style="78" customWidth="1" outlineLevel="1"/>
    <col min="250" max="250" width="2.75" style="78" bestFit="1" customWidth="1" outlineLevel="1"/>
    <col min="251" max="251" width="2.75" style="145" bestFit="1" customWidth="1"/>
    <col min="252" max="252" width="17.125" style="98" customWidth="1" outlineLevel="1"/>
    <col min="253" max="253" width="5.875" style="78" customWidth="1" outlineLevel="1"/>
    <col min="254" max="260" width="2.75" style="78" customWidth="1" outlineLevel="1"/>
    <col min="261" max="261" width="10.125" style="78" customWidth="1" outlineLevel="1"/>
    <col min="262" max="263" width="2.75" style="78" customWidth="1" outlineLevel="1"/>
    <col min="264" max="264" width="8.875" style="78" customWidth="1" outlineLevel="1"/>
    <col min="265" max="265" width="13.125" style="78" customWidth="1" outlineLevel="1"/>
    <col min="266" max="266" width="7.625" style="78" customWidth="1" outlineLevel="1"/>
    <col min="267" max="270" width="2.75" style="78" customWidth="1" outlineLevel="1"/>
    <col min="271" max="271" width="7.125" style="78" customWidth="1" outlineLevel="1"/>
    <col min="272" max="272" width="4.125" style="78" customWidth="1" outlineLevel="1"/>
    <col min="273" max="277" width="2.75" style="78" customWidth="1" outlineLevel="1"/>
    <col min="278" max="280" width="5" style="78" customWidth="1" outlineLevel="1"/>
    <col min="281" max="281" width="2.75" style="84" customWidth="1" outlineLevel="1"/>
    <col min="282" max="282" width="14.875" style="84" customWidth="1" outlineLevel="1"/>
    <col min="283" max="283" width="33" style="78" bestFit="1" customWidth="1" outlineLevel="1"/>
    <col min="284" max="284" width="2.75" style="78" bestFit="1" customWidth="1" outlineLevel="1"/>
    <col min="285" max="285" width="9" style="145"/>
    <col min="286" max="16384" width="9" style="78"/>
  </cols>
  <sheetData>
    <row r="1" spans="1:285" s="43" customFormat="1" ht="22.5" customHeight="1" x14ac:dyDescent="0.3">
      <c r="A1" s="70"/>
      <c r="B1" s="135"/>
      <c r="C1" s="136"/>
      <c r="D1" s="304"/>
      <c r="E1" s="304"/>
      <c r="F1" s="304"/>
      <c r="G1" s="304"/>
      <c r="H1" s="137"/>
      <c r="I1" s="137"/>
      <c r="J1" s="138"/>
      <c r="K1" s="139"/>
      <c r="L1" s="65" t="s">
        <v>258</v>
      </c>
      <c r="M1" s="66"/>
      <c r="N1" s="66"/>
      <c r="O1" s="66"/>
      <c r="P1" s="66"/>
      <c r="Q1" s="75"/>
      <c r="R1" s="68" t="s">
        <v>259</v>
      </c>
      <c r="S1" s="66"/>
      <c r="T1" s="75"/>
      <c r="U1" s="41" t="s">
        <v>260</v>
      </c>
      <c r="V1" s="42"/>
      <c r="W1" s="41"/>
      <c r="X1" s="41"/>
      <c r="Y1" s="41"/>
      <c r="Z1" s="41"/>
      <c r="AA1" s="41"/>
      <c r="AB1" s="41"/>
      <c r="AC1" s="75"/>
      <c r="AD1" s="60" t="s">
        <v>262</v>
      </c>
      <c r="AE1" s="60"/>
      <c r="AF1" s="61"/>
      <c r="AG1" s="61"/>
      <c r="AH1" s="62"/>
      <c r="AI1" s="62"/>
      <c r="AJ1" s="72"/>
      <c r="AK1" s="75"/>
      <c r="AL1" s="55" t="s">
        <v>324</v>
      </c>
      <c r="AM1" s="56"/>
      <c r="AN1" s="56"/>
      <c r="AO1" s="56"/>
      <c r="AP1" s="56"/>
      <c r="AQ1" s="56"/>
      <c r="AR1" s="56"/>
      <c r="AS1" s="57"/>
      <c r="AT1" s="77"/>
      <c r="AU1" s="75"/>
      <c r="AV1" s="50" t="s">
        <v>249</v>
      </c>
      <c r="AW1" s="51"/>
      <c r="AX1" s="51"/>
      <c r="AY1" s="51"/>
      <c r="AZ1" s="51"/>
      <c r="BA1" s="51"/>
      <c r="BB1" s="51"/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2"/>
      <c r="CA1" s="71"/>
      <c r="CB1" s="71"/>
      <c r="CC1" s="75"/>
      <c r="CD1" s="50" t="s">
        <v>250</v>
      </c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2"/>
      <c r="DI1" s="71"/>
      <c r="DJ1" s="71"/>
      <c r="DK1" s="75"/>
      <c r="DL1" s="50" t="s">
        <v>251</v>
      </c>
      <c r="DM1" s="51"/>
      <c r="DN1" s="51"/>
      <c r="DO1" s="51"/>
      <c r="DP1" s="51"/>
      <c r="DQ1" s="51"/>
      <c r="DR1" s="51"/>
      <c r="DS1" s="51"/>
      <c r="DT1" s="51"/>
      <c r="DU1" s="51"/>
      <c r="DV1" s="51"/>
      <c r="DW1" s="51"/>
      <c r="DX1" s="51"/>
      <c r="DY1" s="51"/>
      <c r="DZ1" s="51"/>
      <c r="EA1" s="51"/>
      <c r="EB1" s="51"/>
      <c r="EC1" s="51"/>
      <c r="ED1" s="51"/>
      <c r="EE1" s="51"/>
      <c r="EF1" s="51"/>
      <c r="EG1" s="51"/>
      <c r="EH1" s="51"/>
      <c r="EI1" s="51"/>
      <c r="EJ1" s="51"/>
      <c r="EK1" s="51"/>
      <c r="EL1" s="51"/>
      <c r="EM1" s="51"/>
      <c r="EN1" s="51"/>
      <c r="EO1" s="51"/>
      <c r="EP1" s="52"/>
      <c r="EQ1" s="71"/>
      <c r="ER1" s="71"/>
      <c r="ES1" s="75"/>
      <c r="ET1" s="50" t="s">
        <v>252</v>
      </c>
      <c r="EU1" s="51"/>
      <c r="EV1" s="51"/>
      <c r="EW1" s="51"/>
      <c r="EX1" s="51"/>
      <c r="EY1" s="51"/>
      <c r="EZ1" s="51"/>
      <c r="FA1" s="51"/>
      <c r="FB1" s="51"/>
      <c r="FC1" s="51"/>
      <c r="FD1" s="51"/>
      <c r="FE1" s="51"/>
      <c r="FF1" s="51"/>
      <c r="FG1" s="51"/>
      <c r="FH1" s="51"/>
      <c r="FI1" s="51"/>
      <c r="FJ1" s="51"/>
      <c r="FK1" s="51"/>
      <c r="FL1" s="51"/>
      <c r="FM1" s="51"/>
      <c r="FN1" s="51"/>
      <c r="FO1" s="51"/>
      <c r="FP1" s="51"/>
      <c r="FQ1" s="51"/>
      <c r="FR1" s="51"/>
      <c r="FS1" s="51"/>
      <c r="FT1" s="51"/>
      <c r="FU1" s="51"/>
      <c r="FV1" s="51"/>
      <c r="FW1" s="51"/>
      <c r="FX1" s="52"/>
      <c r="FY1" s="71"/>
      <c r="FZ1" s="71"/>
      <c r="GA1" s="75"/>
      <c r="GB1" s="50" t="s">
        <v>481</v>
      </c>
      <c r="GC1" s="51"/>
      <c r="GD1" s="51"/>
      <c r="GE1" s="51"/>
      <c r="GF1" s="51"/>
      <c r="GG1" s="51"/>
      <c r="GH1" s="51"/>
      <c r="GI1" s="51"/>
      <c r="GJ1" s="51"/>
      <c r="GK1" s="51"/>
      <c r="GL1" s="51"/>
      <c r="GM1" s="51"/>
      <c r="GN1" s="51"/>
      <c r="GO1" s="51"/>
      <c r="GP1" s="51"/>
      <c r="GQ1" s="51"/>
      <c r="GR1" s="51"/>
      <c r="GS1" s="51"/>
      <c r="GT1" s="51"/>
      <c r="GU1" s="51"/>
      <c r="GV1" s="51"/>
      <c r="GW1" s="51"/>
      <c r="GX1" s="51"/>
      <c r="GY1" s="51"/>
      <c r="GZ1" s="51"/>
      <c r="HA1" s="51"/>
      <c r="HB1" s="51"/>
      <c r="HC1" s="51"/>
      <c r="HD1" s="51"/>
      <c r="HE1" s="51"/>
      <c r="HF1" s="52"/>
      <c r="HG1" s="71"/>
      <c r="HH1" s="71"/>
      <c r="HI1" s="75"/>
      <c r="HJ1" s="50" t="s">
        <v>521</v>
      </c>
      <c r="HK1" s="51"/>
      <c r="HL1" s="51"/>
      <c r="HM1" s="51"/>
      <c r="HN1" s="51"/>
      <c r="HO1" s="51"/>
      <c r="HP1" s="51"/>
      <c r="HQ1" s="51"/>
      <c r="HR1" s="51"/>
      <c r="HS1" s="51"/>
      <c r="HT1" s="51"/>
      <c r="HU1" s="51"/>
      <c r="HV1" s="51"/>
      <c r="HW1" s="51"/>
      <c r="HX1" s="51"/>
      <c r="HY1" s="51"/>
      <c r="HZ1" s="51"/>
      <c r="IA1" s="51"/>
      <c r="IB1" s="51"/>
      <c r="IC1" s="51"/>
      <c r="ID1" s="51"/>
      <c r="IE1" s="51"/>
      <c r="IF1" s="51"/>
      <c r="IG1" s="51"/>
      <c r="IH1" s="51"/>
      <c r="II1" s="51"/>
      <c r="IJ1" s="51"/>
      <c r="IK1" s="51"/>
      <c r="IL1" s="51"/>
      <c r="IM1" s="51"/>
      <c r="IN1" s="52"/>
      <c r="IO1" s="71"/>
      <c r="IP1" s="71"/>
      <c r="IQ1" s="75"/>
      <c r="IR1" s="50" t="s">
        <v>1650</v>
      </c>
      <c r="IS1" s="51"/>
      <c r="IT1" s="51"/>
      <c r="IU1" s="51"/>
      <c r="IV1" s="51"/>
      <c r="IW1" s="51"/>
      <c r="IX1" s="51"/>
      <c r="IY1" s="51"/>
      <c r="IZ1" s="51"/>
      <c r="JA1" s="51"/>
      <c r="JB1" s="51"/>
      <c r="JC1" s="51"/>
      <c r="JD1" s="51"/>
      <c r="JE1" s="51"/>
      <c r="JF1" s="51"/>
      <c r="JG1" s="51"/>
      <c r="JH1" s="51"/>
      <c r="JI1" s="51"/>
      <c r="JJ1" s="51"/>
      <c r="JK1" s="51"/>
      <c r="JL1" s="51"/>
      <c r="JM1" s="51"/>
      <c r="JN1" s="51"/>
      <c r="JO1" s="51"/>
      <c r="JP1" s="51"/>
      <c r="JQ1" s="51"/>
      <c r="JR1" s="51"/>
      <c r="JS1" s="51"/>
      <c r="JT1" s="51"/>
      <c r="JU1" s="51"/>
      <c r="JV1" s="52"/>
      <c r="JW1" s="71"/>
      <c r="JX1" s="71"/>
      <c r="JY1" s="75"/>
    </row>
    <row r="2" spans="1:285" s="49" customFormat="1" ht="163.5" thickBot="1" x14ac:dyDescent="0.35">
      <c r="A2" s="38" t="s">
        <v>264</v>
      </c>
      <c r="B2" s="133" t="s">
        <v>1376</v>
      </c>
      <c r="C2" s="69" t="s">
        <v>664</v>
      </c>
      <c r="D2" s="305" t="s">
        <v>2416</v>
      </c>
      <c r="E2" s="305" t="s">
        <v>2417</v>
      </c>
      <c r="F2" s="305" t="s">
        <v>2418</v>
      </c>
      <c r="G2" s="305" t="s">
        <v>2419</v>
      </c>
      <c r="H2" s="39" t="s">
        <v>569</v>
      </c>
      <c r="I2" s="39" t="s">
        <v>265</v>
      </c>
      <c r="J2" s="76" t="s">
        <v>722</v>
      </c>
      <c r="K2" s="75" t="s">
        <v>266</v>
      </c>
      <c r="L2" s="67" t="s">
        <v>267</v>
      </c>
      <c r="M2" s="35" t="s">
        <v>268</v>
      </c>
      <c r="N2" s="35" t="s">
        <v>269</v>
      </c>
      <c r="O2" s="74" t="s">
        <v>649</v>
      </c>
      <c r="P2" s="35" t="s">
        <v>582</v>
      </c>
      <c r="Q2" s="75" t="s">
        <v>258</v>
      </c>
      <c r="R2" s="40" t="s">
        <v>270</v>
      </c>
      <c r="S2" s="35" t="s">
        <v>694</v>
      </c>
      <c r="T2" s="75" t="s">
        <v>271</v>
      </c>
      <c r="U2" s="44" t="s">
        <v>272</v>
      </c>
      <c r="V2" s="45" t="s">
        <v>482</v>
      </c>
      <c r="W2" s="44" t="s">
        <v>273</v>
      </c>
      <c r="X2" s="44" t="s">
        <v>737</v>
      </c>
      <c r="Y2" s="44" t="s">
        <v>274</v>
      </c>
      <c r="Z2" s="44" t="s">
        <v>483</v>
      </c>
      <c r="AA2" s="44" t="s">
        <v>575</v>
      </c>
      <c r="AB2" s="44" t="s">
        <v>275</v>
      </c>
      <c r="AC2" s="75" t="s">
        <v>260</v>
      </c>
      <c r="AD2" s="63" t="s">
        <v>277</v>
      </c>
      <c r="AE2" s="63" t="s">
        <v>724</v>
      </c>
      <c r="AF2" s="46" t="s">
        <v>599</v>
      </c>
      <c r="AG2" s="46" t="s">
        <v>278</v>
      </c>
      <c r="AH2" s="64" t="s">
        <v>736</v>
      </c>
      <c r="AI2" s="64" t="s">
        <v>484</v>
      </c>
      <c r="AJ2" s="46" t="s">
        <v>542</v>
      </c>
      <c r="AK2" s="75" t="s">
        <v>262</v>
      </c>
      <c r="AL2" s="58" t="s">
        <v>279</v>
      </c>
      <c r="AM2" s="47" t="s">
        <v>280</v>
      </c>
      <c r="AN2" s="47" t="s">
        <v>732</v>
      </c>
      <c r="AO2" s="47" t="s">
        <v>281</v>
      </c>
      <c r="AP2" s="47" t="s">
        <v>282</v>
      </c>
      <c r="AQ2" s="47" t="s">
        <v>283</v>
      </c>
      <c r="AR2" s="47" t="s">
        <v>520</v>
      </c>
      <c r="AS2" s="59" t="s">
        <v>284</v>
      </c>
      <c r="AT2" s="47" t="s">
        <v>723</v>
      </c>
      <c r="AU2" s="75" t="s">
        <v>324</v>
      </c>
      <c r="AV2" s="53" t="s">
        <v>287</v>
      </c>
      <c r="AW2" s="48" t="s">
        <v>288</v>
      </c>
      <c r="AX2" s="74" t="s">
        <v>660</v>
      </c>
      <c r="AY2" s="48" t="s">
        <v>543</v>
      </c>
      <c r="AZ2" s="74" t="s">
        <v>600</v>
      </c>
      <c r="BA2" s="48" t="s">
        <v>289</v>
      </c>
      <c r="BB2" s="48" t="s">
        <v>1686</v>
      </c>
      <c r="BC2" s="74" t="s">
        <v>691</v>
      </c>
      <c r="BD2" s="48" t="s">
        <v>290</v>
      </c>
      <c r="BE2" s="48" t="s">
        <v>577</v>
      </c>
      <c r="BF2" s="48" t="s">
        <v>659</v>
      </c>
      <c r="BG2" s="48" t="s">
        <v>291</v>
      </c>
      <c r="BH2" s="74" t="s">
        <v>643</v>
      </c>
      <c r="BI2" s="74" t="s">
        <v>731</v>
      </c>
      <c r="BJ2" s="48" t="s">
        <v>578</v>
      </c>
      <c r="BK2" s="48" t="s">
        <v>485</v>
      </c>
      <c r="BL2" s="48" t="s">
        <v>292</v>
      </c>
      <c r="BM2" s="48" t="s">
        <v>486</v>
      </c>
      <c r="BN2" s="74" t="s">
        <v>601</v>
      </c>
      <c r="BO2" s="48" t="s">
        <v>293</v>
      </c>
      <c r="BP2" s="48" t="s">
        <v>294</v>
      </c>
      <c r="BQ2" s="74" t="s">
        <v>602</v>
      </c>
      <c r="BR2" s="74" t="s">
        <v>603</v>
      </c>
      <c r="BS2" s="74" t="s">
        <v>604</v>
      </c>
      <c r="BT2" s="48" t="s">
        <v>487</v>
      </c>
      <c r="BU2" s="48" t="s">
        <v>673</v>
      </c>
      <c r="BV2" s="48" t="s">
        <v>1451</v>
      </c>
      <c r="BW2" s="48" t="s">
        <v>1452</v>
      </c>
      <c r="BX2" s="48" t="s">
        <v>1453</v>
      </c>
      <c r="BY2" s="48" t="s">
        <v>1469</v>
      </c>
      <c r="BZ2" s="54" t="s">
        <v>488</v>
      </c>
      <c r="CA2" s="48" t="s">
        <v>680</v>
      </c>
      <c r="CB2" s="48" t="s">
        <v>720</v>
      </c>
      <c r="CC2" s="75" t="s">
        <v>249</v>
      </c>
      <c r="CD2" s="53" t="s">
        <v>295</v>
      </c>
      <c r="CE2" s="48" t="s">
        <v>296</v>
      </c>
      <c r="CF2" s="74" t="s">
        <v>605</v>
      </c>
      <c r="CG2" s="48" t="s">
        <v>537</v>
      </c>
      <c r="CH2" s="74" t="s">
        <v>606</v>
      </c>
      <c r="CI2" s="48" t="s">
        <v>297</v>
      </c>
      <c r="CJ2" s="48" t="s">
        <v>637</v>
      </c>
      <c r="CK2" s="74" t="s">
        <v>651</v>
      </c>
      <c r="CL2" s="48" t="s">
        <v>298</v>
      </c>
      <c r="CM2" s="48" t="s">
        <v>692</v>
      </c>
      <c r="CN2" s="48" t="s">
        <v>489</v>
      </c>
      <c r="CO2" s="48" t="s">
        <v>299</v>
      </c>
      <c r="CP2" s="74" t="s">
        <v>644</v>
      </c>
      <c r="CQ2" s="74" t="s">
        <v>738</v>
      </c>
      <c r="CR2" s="48" t="s">
        <v>300</v>
      </c>
      <c r="CS2" s="48" t="s">
        <v>490</v>
      </c>
      <c r="CT2" s="48" t="s">
        <v>301</v>
      </c>
      <c r="CU2" s="48" t="s">
        <v>491</v>
      </c>
      <c r="CV2" s="74" t="s">
        <v>607</v>
      </c>
      <c r="CW2" s="48" t="s">
        <v>302</v>
      </c>
      <c r="CX2" s="48" t="s">
        <v>303</v>
      </c>
      <c r="CY2" s="74" t="s">
        <v>701</v>
      </c>
      <c r="CZ2" s="74" t="s">
        <v>608</v>
      </c>
      <c r="DA2" s="74" t="s">
        <v>609</v>
      </c>
      <c r="DB2" s="48" t="s">
        <v>492</v>
      </c>
      <c r="DC2" s="48" t="s">
        <v>674</v>
      </c>
      <c r="DD2" s="48" t="s">
        <v>1454</v>
      </c>
      <c r="DE2" s="48" t="s">
        <v>1455</v>
      </c>
      <c r="DF2" s="48" t="s">
        <v>1456</v>
      </c>
      <c r="DG2" s="48" t="s">
        <v>1470</v>
      </c>
      <c r="DH2" s="54" t="s">
        <v>493</v>
      </c>
      <c r="DI2" s="48" t="s">
        <v>681</v>
      </c>
      <c r="DJ2" s="48" t="s">
        <v>682</v>
      </c>
      <c r="DK2" s="75" t="s">
        <v>250</v>
      </c>
      <c r="DL2" s="53" t="s">
        <v>304</v>
      </c>
      <c r="DM2" s="48" t="s">
        <v>305</v>
      </c>
      <c r="DN2" s="74" t="s">
        <v>611</v>
      </c>
      <c r="DO2" s="48" t="s">
        <v>538</v>
      </c>
      <c r="DP2" s="74" t="s">
        <v>610</v>
      </c>
      <c r="DQ2" s="48" t="s">
        <v>306</v>
      </c>
      <c r="DR2" s="48" t="s">
        <v>638</v>
      </c>
      <c r="DS2" s="74" t="s">
        <v>652</v>
      </c>
      <c r="DT2" s="48" t="s">
        <v>307</v>
      </c>
      <c r="DU2" s="48" t="s">
        <v>308</v>
      </c>
      <c r="DV2" s="48" t="s">
        <v>494</v>
      </c>
      <c r="DW2" s="48" t="s">
        <v>309</v>
      </c>
      <c r="DX2" s="74" t="s">
        <v>645</v>
      </c>
      <c r="DY2" s="74" t="s">
        <v>739</v>
      </c>
      <c r="DZ2" s="48" t="s">
        <v>310</v>
      </c>
      <c r="EA2" s="48" t="s">
        <v>495</v>
      </c>
      <c r="EB2" s="48" t="s">
        <v>311</v>
      </c>
      <c r="EC2" s="48" t="s">
        <v>496</v>
      </c>
      <c r="ED2" s="74" t="s">
        <v>612</v>
      </c>
      <c r="EE2" s="48" t="s">
        <v>312</v>
      </c>
      <c r="EF2" s="48" t="s">
        <v>313</v>
      </c>
      <c r="EG2" s="74" t="s">
        <v>613</v>
      </c>
      <c r="EH2" s="74" t="s">
        <v>614</v>
      </c>
      <c r="EI2" s="74" t="s">
        <v>615</v>
      </c>
      <c r="EJ2" s="48" t="s">
        <v>497</v>
      </c>
      <c r="EK2" s="48" t="s">
        <v>675</v>
      </c>
      <c r="EL2" s="48" t="s">
        <v>1457</v>
      </c>
      <c r="EM2" s="48" t="s">
        <v>1458</v>
      </c>
      <c r="EN2" s="48" t="s">
        <v>1459</v>
      </c>
      <c r="EO2" s="48" t="s">
        <v>1471</v>
      </c>
      <c r="EP2" s="54" t="s">
        <v>499</v>
      </c>
      <c r="EQ2" s="48" t="s">
        <v>683</v>
      </c>
      <c r="ER2" s="48" t="s">
        <v>684</v>
      </c>
      <c r="ES2" s="75" t="s">
        <v>251</v>
      </c>
      <c r="ET2" s="53" t="s">
        <v>314</v>
      </c>
      <c r="EU2" s="48" t="s">
        <v>315</v>
      </c>
      <c r="EV2" s="74" t="s">
        <v>616</v>
      </c>
      <c r="EW2" s="48" t="s">
        <v>539</v>
      </c>
      <c r="EX2" s="74" t="s">
        <v>617</v>
      </c>
      <c r="EY2" s="48" t="s">
        <v>316</v>
      </c>
      <c r="EZ2" s="48" t="s">
        <v>639</v>
      </c>
      <c r="FA2" s="74" t="s">
        <v>653</v>
      </c>
      <c r="FB2" s="48" t="s">
        <v>317</v>
      </c>
      <c r="FC2" s="48" t="s">
        <v>318</v>
      </c>
      <c r="FD2" s="48" t="s">
        <v>500</v>
      </c>
      <c r="FE2" s="48" t="s">
        <v>319</v>
      </c>
      <c r="FF2" s="74" t="s">
        <v>646</v>
      </c>
      <c r="FG2" s="74" t="s">
        <v>740</v>
      </c>
      <c r="FH2" s="48" t="s">
        <v>320</v>
      </c>
      <c r="FI2" s="48" t="s">
        <v>501</v>
      </c>
      <c r="FJ2" s="48" t="s">
        <v>321</v>
      </c>
      <c r="FK2" s="48" t="s">
        <v>502</v>
      </c>
      <c r="FL2" s="74" t="s">
        <v>618</v>
      </c>
      <c r="FM2" s="48" t="s">
        <v>322</v>
      </c>
      <c r="FN2" s="48" t="s">
        <v>323</v>
      </c>
      <c r="FO2" s="74" t="s">
        <v>619</v>
      </c>
      <c r="FP2" s="74" t="s">
        <v>620</v>
      </c>
      <c r="FQ2" s="74" t="s">
        <v>621</v>
      </c>
      <c r="FR2" s="48" t="s">
        <v>503</v>
      </c>
      <c r="FS2" s="48" t="s">
        <v>676</v>
      </c>
      <c r="FT2" s="48" t="s">
        <v>1466</v>
      </c>
      <c r="FU2" s="48" t="s">
        <v>1467</v>
      </c>
      <c r="FV2" s="48" t="s">
        <v>1468</v>
      </c>
      <c r="FW2" s="48" t="s">
        <v>1472</v>
      </c>
      <c r="FX2" s="54" t="s">
        <v>504</v>
      </c>
      <c r="FY2" s="48" t="s">
        <v>685</v>
      </c>
      <c r="FZ2" s="48" t="s">
        <v>686</v>
      </c>
      <c r="GA2" s="75" t="s">
        <v>252</v>
      </c>
      <c r="GB2" s="53" t="s">
        <v>505</v>
      </c>
      <c r="GC2" s="48" t="s">
        <v>506</v>
      </c>
      <c r="GD2" s="74" t="s">
        <v>622</v>
      </c>
      <c r="GE2" s="48" t="s">
        <v>540</v>
      </c>
      <c r="GF2" s="74" t="s">
        <v>623</v>
      </c>
      <c r="GG2" s="48" t="s">
        <v>507</v>
      </c>
      <c r="GH2" s="48" t="s">
        <v>640</v>
      </c>
      <c r="GI2" s="74" t="s">
        <v>654</v>
      </c>
      <c r="GJ2" s="48" t="s">
        <v>508</v>
      </c>
      <c r="GK2" s="48" t="s">
        <v>509</v>
      </c>
      <c r="GL2" s="48" t="s">
        <v>510</v>
      </c>
      <c r="GM2" s="48" t="s">
        <v>511</v>
      </c>
      <c r="GN2" s="74" t="s">
        <v>647</v>
      </c>
      <c r="GO2" s="74" t="s">
        <v>741</v>
      </c>
      <c r="GP2" s="48" t="s">
        <v>512</v>
      </c>
      <c r="GQ2" s="48" t="s">
        <v>513</v>
      </c>
      <c r="GR2" s="48" t="s">
        <v>514</v>
      </c>
      <c r="GS2" s="48" t="s">
        <v>515</v>
      </c>
      <c r="GT2" s="74" t="s">
        <v>624</v>
      </c>
      <c r="GU2" s="48" t="s">
        <v>516</v>
      </c>
      <c r="GV2" s="48" t="s">
        <v>517</v>
      </c>
      <c r="GW2" s="74" t="s">
        <v>625</v>
      </c>
      <c r="GX2" s="74" t="s">
        <v>626</v>
      </c>
      <c r="GY2" s="74" t="s">
        <v>627</v>
      </c>
      <c r="GZ2" s="48" t="s">
        <v>518</v>
      </c>
      <c r="HA2" s="48" t="s">
        <v>677</v>
      </c>
      <c r="HB2" s="48" t="s">
        <v>1463</v>
      </c>
      <c r="HC2" s="48" t="s">
        <v>1464</v>
      </c>
      <c r="HD2" s="48" t="s">
        <v>1465</v>
      </c>
      <c r="HE2" s="48" t="s">
        <v>1473</v>
      </c>
      <c r="HF2" s="54" t="s">
        <v>519</v>
      </c>
      <c r="HG2" s="48" t="s">
        <v>687</v>
      </c>
      <c r="HH2" s="48" t="s">
        <v>688</v>
      </c>
      <c r="HI2" s="75" t="s">
        <v>481</v>
      </c>
      <c r="HJ2" s="53" t="s">
        <v>522</v>
      </c>
      <c r="HK2" s="48" t="s">
        <v>523</v>
      </c>
      <c r="HL2" s="74" t="s">
        <v>628</v>
      </c>
      <c r="HM2" s="48" t="s">
        <v>541</v>
      </c>
      <c r="HN2" s="74" t="s">
        <v>629</v>
      </c>
      <c r="HO2" s="48" t="s">
        <v>524</v>
      </c>
      <c r="HP2" s="48" t="s">
        <v>641</v>
      </c>
      <c r="HQ2" s="74" t="s">
        <v>655</v>
      </c>
      <c r="HR2" s="48" t="s">
        <v>525</v>
      </c>
      <c r="HS2" s="48" t="s">
        <v>526</v>
      </c>
      <c r="HT2" s="48" t="s">
        <v>527</v>
      </c>
      <c r="HU2" s="48" t="s">
        <v>528</v>
      </c>
      <c r="HV2" s="74" t="s">
        <v>648</v>
      </c>
      <c r="HW2" s="74" t="s">
        <v>742</v>
      </c>
      <c r="HX2" s="48" t="s">
        <v>529</v>
      </c>
      <c r="HY2" s="48" t="s">
        <v>530</v>
      </c>
      <c r="HZ2" s="48" t="s">
        <v>531</v>
      </c>
      <c r="IA2" s="48" t="s">
        <v>532</v>
      </c>
      <c r="IB2" s="74" t="s">
        <v>630</v>
      </c>
      <c r="IC2" s="48" t="s">
        <v>533</v>
      </c>
      <c r="ID2" s="48" t="s">
        <v>534</v>
      </c>
      <c r="IE2" s="74" t="s">
        <v>631</v>
      </c>
      <c r="IF2" s="74" t="s">
        <v>632</v>
      </c>
      <c r="IG2" s="74" t="s">
        <v>633</v>
      </c>
      <c r="IH2" s="48" t="s">
        <v>535</v>
      </c>
      <c r="II2" s="48" t="s">
        <v>678</v>
      </c>
      <c r="IJ2" s="48" t="s">
        <v>1460</v>
      </c>
      <c r="IK2" s="48" t="s">
        <v>1461</v>
      </c>
      <c r="IL2" s="48" t="s">
        <v>1462</v>
      </c>
      <c r="IM2" s="48" t="s">
        <v>1474</v>
      </c>
      <c r="IN2" s="54" t="s">
        <v>536</v>
      </c>
      <c r="IO2" s="48" t="s">
        <v>689</v>
      </c>
      <c r="IP2" s="48" t="s">
        <v>690</v>
      </c>
      <c r="IQ2" s="75" t="s">
        <v>679</v>
      </c>
      <c r="IR2" s="53" t="s">
        <v>1651</v>
      </c>
      <c r="IS2" s="48" t="s">
        <v>1652</v>
      </c>
      <c r="IT2" s="74" t="s">
        <v>1653</v>
      </c>
      <c r="IU2" s="48" t="s">
        <v>1654</v>
      </c>
      <c r="IV2" s="74" t="s">
        <v>1655</v>
      </c>
      <c r="IW2" s="48" t="s">
        <v>1656</v>
      </c>
      <c r="IX2" s="48" t="s">
        <v>1657</v>
      </c>
      <c r="IY2" s="74" t="s">
        <v>1658</v>
      </c>
      <c r="IZ2" s="48" t="s">
        <v>1659</v>
      </c>
      <c r="JA2" s="48" t="s">
        <v>1660</v>
      </c>
      <c r="JB2" s="48" t="s">
        <v>1661</v>
      </c>
      <c r="JC2" s="48" t="s">
        <v>1662</v>
      </c>
      <c r="JD2" s="74" t="s">
        <v>1663</v>
      </c>
      <c r="JE2" s="74" t="s">
        <v>1664</v>
      </c>
      <c r="JF2" s="48" t="s">
        <v>1665</v>
      </c>
      <c r="JG2" s="48" t="s">
        <v>1666</v>
      </c>
      <c r="JH2" s="48" t="s">
        <v>1667</v>
      </c>
      <c r="JI2" s="48" t="s">
        <v>1668</v>
      </c>
      <c r="JJ2" s="74" t="s">
        <v>1669</v>
      </c>
      <c r="JK2" s="48" t="s">
        <v>1670</v>
      </c>
      <c r="JL2" s="48" t="s">
        <v>1671</v>
      </c>
      <c r="JM2" s="74" t="s">
        <v>1672</v>
      </c>
      <c r="JN2" s="74" t="s">
        <v>1673</v>
      </c>
      <c r="JO2" s="74" t="s">
        <v>1674</v>
      </c>
      <c r="JP2" s="48" t="s">
        <v>1675</v>
      </c>
      <c r="JQ2" s="48" t="s">
        <v>1676</v>
      </c>
      <c r="JR2" s="48" t="s">
        <v>1677</v>
      </c>
      <c r="JS2" s="48" t="s">
        <v>1678</v>
      </c>
      <c r="JT2" s="48" t="s">
        <v>1679</v>
      </c>
      <c r="JU2" s="48" t="s">
        <v>1680</v>
      </c>
      <c r="JV2" s="54" t="s">
        <v>1681</v>
      </c>
      <c r="JW2" s="48" t="s">
        <v>1682</v>
      </c>
      <c r="JX2" s="48" t="s">
        <v>1683</v>
      </c>
      <c r="JY2" s="75" t="s">
        <v>1650</v>
      </c>
    </row>
    <row r="3" spans="1:285" s="90" customFormat="1" ht="12.75" collapsed="1" thickBot="1" x14ac:dyDescent="0.35">
      <c r="A3" s="140"/>
      <c r="B3" s="91" t="s">
        <v>1477</v>
      </c>
      <c r="C3" s="141"/>
      <c r="D3" s="122"/>
      <c r="E3" s="122"/>
      <c r="F3" s="122"/>
      <c r="G3" s="122"/>
      <c r="H3" s="91"/>
      <c r="I3" s="91"/>
      <c r="L3" s="93"/>
      <c r="R3" s="91"/>
      <c r="V3" s="92"/>
      <c r="AD3" s="93"/>
      <c r="AE3" s="93"/>
      <c r="AH3" s="94"/>
      <c r="AI3" s="94"/>
      <c r="AL3" s="93"/>
      <c r="AS3" s="94"/>
      <c r="AV3" s="93"/>
      <c r="BZ3" s="94"/>
      <c r="CD3" s="93"/>
      <c r="DH3" s="94"/>
      <c r="DL3" s="93"/>
      <c r="EP3" s="94"/>
      <c r="ET3" s="93"/>
      <c r="FX3" s="94"/>
      <c r="GB3" s="93"/>
      <c r="HF3" s="94"/>
      <c r="HJ3" s="93"/>
      <c r="IN3" s="94"/>
      <c r="IR3" s="93"/>
      <c r="JV3" s="94"/>
    </row>
    <row r="4" spans="1:285" ht="17.25" thickBot="1" x14ac:dyDescent="0.35">
      <c r="A4" s="95" t="s">
        <v>1478</v>
      </c>
      <c r="B4" s="142" t="s">
        <v>1479</v>
      </c>
      <c r="C4" s="143" t="s">
        <v>1258</v>
      </c>
      <c r="D4" s="306"/>
      <c r="E4" s="306"/>
      <c r="F4" s="306"/>
      <c r="G4" s="306"/>
      <c r="K4" s="78"/>
      <c r="L4" s="97" t="s">
        <v>52</v>
      </c>
      <c r="M4" s="80"/>
      <c r="N4" s="78" t="s">
        <v>743</v>
      </c>
      <c r="P4" s="80"/>
      <c r="Q4" s="80"/>
      <c r="R4" s="80"/>
      <c r="S4" s="80"/>
      <c r="T4" s="80"/>
      <c r="U4" s="80"/>
      <c r="V4" s="80"/>
      <c r="W4" s="80"/>
      <c r="Y4" s="80"/>
      <c r="Z4" s="78" t="s">
        <v>1646</v>
      </c>
      <c r="AA4" s="80"/>
      <c r="AB4" s="78" t="s">
        <v>1037</v>
      </c>
      <c r="AC4" s="80"/>
      <c r="AD4" s="81" t="s">
        <v>52</v>
      </c>
      <c r="AE4" s="81" t="s">
        <v>744</v>
      </c>
      <c r="AF4" s="80"/>
      <c r="AG4" s="80"/>
      <c r="AH4" s="80"/>
      <c r="AI4" s="80"/>
      <c r="AJ4" s="80"/>
      <c r="AK4" s="80"/>
      <c r="AL4" s="98" t="s">
        <v>790</v>
      </c>
      <c r="AM4" s="78" t="s">
        <v>772</v>
      </c>
      <c r="AO4" s="80"/>
      <c r="AP4" s="78" t="s">
        <v>788</v>
      </c>
      <c r="AQ4" s="82" t="s">
        <v>746</v>
      </c>
      <c r="AR4" s="78" t="s">
        <v>744</v>
      </c>
      <c r="AS4" s="82" t="s">
        <v>746</v>
      </c>
      <c r="AT4" s="80" t="b">
        <v>1</v>
      </c>
      <c r="AU4" s="80"/>
      <c r="AV4" s="98" t="s">
        <v>755</v>
      </c>
      <c r="AW4" s="82" t="s">
        <v>324</v>
      </c>
      <c r="BA4" s="80"/>
      <c r="BB4" s="80"/>
      <c r="BC4" s="80"/>
      <c r="BD4" s="80"/>
      <c r="BE4" s="78" t="s">
        <v>874</v>
      </c>
      <c r="BG4" s="80"/>
      <c r="BH4" s="80"/>
      <c r="BI4" s="80"/>
      <c r="BJ4" s="80"/>
      <c r="BL4" s="80"/>
      <c r="BN4" s="80"/>
      <c r="BO4" s="82" t="s">
        <v>52</v>
      </c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G4" s="80"/>
      <c r="CI4" s="80"/>
      <c r="CJ4" s="80"/>
      <c r="CK4" s="80"/>
      <c r="CL4" s="80"/>
      <c r="CO4" s="80"/>
      <c r="CP4" s="80"/>
      <c r="CQ4" s="80"/>
      <c r="CR4" s="80"/>
      <c r="CT4" s="80"/>
      <c r="CV4" s="80"/>
      <c r="CX4" s="80"/>
      <c r="CY4" s="80"/>
      <c r="CZ4" s="80"/>
      <c r="DA4" s="80"/>
      <c r="DB4" s="80"/>
      <c r="DC4" s="80"/>
      <c r="DD4" s="80"/>
      <c r="DE4" s="80"/>
      <c r="DF4" s="80"/>
      <c r="DG4" s="80"/>
      <c r="DI4" s="80"/>
      <c r="DJ4" s="80"/>
      <c r="DK4" s="80"/>
      <c r="DL4" s="80"/>
      <c r="DM4" s="80"/>
      <c r="DO4" s="80"/>
      <c r="DQ4" s="80"/>
      <c r="DR4" s="80"/>
      <c r="DS4" s="80"/>
      <c r="DT4" s="80"/>
      <c r="DW4" s="80"/>
      <c r="DX4" s="80"/>
      <c r="DY4" s="80"/>
      <c r="DZ4" s="80"/>
      <c r="EB4" s="80"/>
      <c r="ED4" s="80"/>
      <c r="EE4" s="80"/>
      <c r="EF4" s="80"/>
      <c r="EG4" s="80"/>
      <c r="EH4" s="80"/>
      <c r="EI4" s="80"/>
      <c r="EJ4" s="80"/>
      <c r="EK4" s="80"/>
      <c r="EL4" s="80"/>
      <c r="EM4" s="80"/>
      <c r="EN4" s="80"/>
      <c r="EO4" s="80"/>
      <c r="EP4" s="80"/>
      <c r="EQ4" s="80"/>
      <c r="ER4" s="80"/>
      <c r="ES4" s="80"/>
      <c r="ET4" s="80"/>
      <c r="EU4" s="80"/>
      <c r="EW4" s="80"/>
      <c r="EY4" s="80"/>
      <c r="EZ4" s="80"/>
      <c r="FA4" s="80"/>
      <c r="FB4" s="80"/>
      <c r="FC4" s="80"/>
      <c r="FE4" s="80"/>
      <c r="FF4" s="80"/>
      <c r="FG4" s="80"/>
      <c r="FH4" s="80"/>
      <c r="FJ4" s="80"/>
      <c r="FL4" s="80"/>
      <c r="FM4" s="80"/>
      <c r="FN4" s="80"/>
      <c r="FO4" s="80"/>
      <c r="FP4" s="80"/>
      <c r="FQ4" s="80"/>
      <c r="FR4" s="80"/>
      <c r="FS4" s="80"/>
      <c r="FT4" s="80"/>
      <c r="FU4" s="80"/>
      <c r="FV4" s="80"/>
      <c r="FW4" s="80"/>
      <c r="FX4" s="80"/>
      <c r="FY4" s="80"/>
      <c r="FZ4" s="80"/>
      <c r="GA4" s="80"/>
      <c r="GB4" s="80"/>
      <c r="GC4" s="80"/>
      <c r="GE4" s="80"/>
      <c r="GG4" s="80"/>
      <c r="GH4" s="80"/>
      <c r="GI4" s="80"/>
      <c r="GJ4" s="80"/>
      <c r="GK4" s="80"/>
      <c r="GM4" s="80"/>
      <c r="GN4" s="80"/>
      <c r="GO4" s="80"/>
      <c r="GP4" s="80"/>
      <c r="GR4" s="80"/>
      <c r="GT4" s="80"/>
      <c r="GU4" s="80"/>
      <c r="GV4" s="80"/>
      <c r="GW4" s="80"/>
      <c r="GX4" s="80"/>
      <c r="GY4" s="80"/>
      <c r="GZ4" s="80"/>
      <c r="HA4" s="80"/>
      <c r="HB4" s="80"/>
      <c r="HC4" s="80"/>
      <c r="HD4" s="80"/>
      <c r="HE4" s="80"/>
      <c r="HF4" s="80"/>
      <c r="HG4" s="80"/>
      <c r="HH4" s="80"/>
      <c r="HI4" s="80"/>
      <c r="HJ4" s="80"/>
      <c r="HK4" s="80"/>
      <c r="HM4" s="80"/>
      <c r="HO4" s="80"/>
      <c r="HP4" s="80"/>
      <c r="HQ4" s="80"/>
      <c r="HR4" s="80"/>
      <c r="HS4" s="80"/>
      <c r="HU4" s="80"/>
      <c r="HV4" s="80"/>
      <c r="HW4" s="80"/>
      <c r="HX4" s="80"/>
      <c r="HY4" s="80"/>
      <c r="IA4" s="80"/>
      <c r="IC4" s="80"/>
      <c r="ID4" s="80"/>
      <c r="IE4" s="80"/>
      <c r="IF4" s="80"/>
      <c r="IG4" s="80"/>
      <c r="IH4" s="80"/>
      <c r="II4" s="80"/>
      <c r="IJ4" s="80"/>
      <c r="IK4" s="80"/>
      <c r="IL4" s="80"/>
      <c r="IM4" s="80"/>
      <c r="IN4" s="80"/>
      <c r="IO4" s="80"/>
      <c r="IP4" s="80"/>
      <c r="IQ4" s="80"/>
      <c r="IR4" s="80"/>
      <c r="IS4" s="80"/>
      <c r="IU4" s="80"/>
      <c r="IW4" s="80"/>
      <c r="IX4" s="80"/>
      <c r="IY4" s="80"/>
      <c r="IZ4" s="80"/>
      <c r="JA4" s="80"/>
      <c r="JC4" s="80"/>
      <c r="JD4" s="80"/>
      <c r="JE4" s="80"/>
      <c r="JF4" s="80"/>
      <c r="JG4" s="80"/>
      <c r="JI4" s="80"/>
      <c r="JK4" s="80"/>
      <c r="JL4" s="80"/>
      <c r="JM4" s="80"/>
      <c r="JN4" s="80"/>
      <c r="JO4" s="80"/>
      <c r="JP4" s="80"/>
      <c r="JQ4" s="80"/>
      <c r="JR4" s="80"/>
      <c r="JS4" s="80"/>
      <c r="JT4" s="80"/>
      <c r="JU4" s="80"/>
      <c r="JV4" s="80"/>
      <c r="JW4" s="80"/>
      <c r="JX4" s="80"/>
      <c r="JY4" s="80"/>
    </row>
    <row r="5" spans="1:285" ht="12.75" thickBot="1" x14ac:dyDescent="0.35">
      <c r="A5" s="95" t="s">
        <v>936</v>
      </c>
      <c r="B5" s="144" t="s">
        <v>1480</v>
      </c>
      <c r="C5" s="143" t="s">
        <v>1258</v>
      </c>
      <c r="D5" s="122"/>
      <c r="E5" s="122"/>
      <c r="F5" s="122"/>
      <c r="G5" s="122"/>
      <c r="K5" s="78"/>
      <c r="L5" s="98" t="s">
        <v>749</v>
      </c>
      <c r="M5" s="80"/>
      <c r="N5" s="78" t="s">
        <v>743</v>
      </c>
      <c r="P5" s="80"/>
      <c r="Q5" s="80"/>
      <c r="R5" s="80"/>
      <c r="S5" s="80"/>
      <c r="T5" s="80"/>
      <c r="U5" s="80">
        <v>5000</v>
      </c>
      <c r="V5" s="80">
        <v>3000</v>
      </c>
      <c r="W5" s="80"/>
      <c r="Y5" s="80"/>
      <c r="Z5" s="78" t="s">
        <v>1002</v>
      </c>
      <c r="AA5" s="80"/>
      <c r="AB5" s="78" t="s">
        <v>1049</v>
      </c>
      <c r="AC5" s="80"/>
      <c r="AD5" s="81" t="s">
        <v>52</v>
      </c>
      <c r="AE5" s="81" t="s">
        <v>744</v>
      </c>
      <c r="AF5" s="80"/>
      <c r="AG5" s="80"/>
      <c r="AH5" s="80"/>
      <c r="AI5" s="80"/>
      <c r="AJ5" s="80"/>
      <c r="AK5" s="80"/>
      <c r="AL5" s="98" t="s">
        <v>790</v>
      </c>
      <c r="AM5" s="78" t="s">
        <v>772</v>
      </c>
      <c r="AO5" s="80"/>
      <c r="AP5" s="78" t="s">
        <v>788</v>
      </c>
      <c r="AQ5" s="82" t="s">
        <v>746</v>
      </c>
      <c r="AR5" s="78" t="s">
        <v>744</v>
      </c>
      <c r="AS5" s="82" t="s">
        <v>746</v>
      </c>
      <c r="AT5" s="80" t="b">
        <v>1</v>
      </c>
      <c r="AU5" s="80"/>
      <c r="AV5" s="98" t="s">
        <v>755</v>
      </c>
      <c r="AW5" s="82" t="s">
        <v>324</v>
      </c>
      <c r="BA5" s="80"/>
      <c r="BB5" s="80"/>
      <c r="BC5" s="80"/>
      <c r="BD5" s="80"/>
      <c r="BE5" s="78" t="s">
        <v>786</v>
      </c>
      <c r="BG5" s="80"/>
      <c r="BH5" s="80"/>
      <c r="BI5" s="80"/>
      <c r="BJ5" s="80"/>
      <c r="BL5" s="80"/>
      <c r="BN5" s="80"/>
      <c r="BO5" s="82" t="s">
        <v>52</v>
      </c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80"/>
      <c r="CA5" s="80"/>
      <c r="CB5" s="80"/>
      <c r="CC5" s="80"/>
      <c r="CD5" s="98" t="s">
        <v>755</v>
      </c>
      <c r="CE5" s="78" t="s">
        <v>324</v>
      </c>
      <c r="CI5" s="78" t="s">
        <v>914</v>
      </c>
      <c r="CM5" s="78" t="s">
        <v>1336</v>
      </c>
      <c r="CW5" s="78" t="s">
        <v>52</v>
      </c>
      <c r="DD5" s="80"/>
      <c r="DE5" s="80"/>
      <c r="DF5" s="80"/>
      <c r="DG5" s="80"/>
      <c r="DI5" s="78" t="s">
        <v>1063</v>
      </c>
      <c r="DL5" s="80"/>
      <c r="DM5" s="80"/>
      <c r="DO5" s="80"/>
      <c r="DQ5" s="80"/>
      <c r="DR5" s="80"/>
      <c r="DS5" s="80"/>
      <c r="DT5" s="80"/>
      <c r="DW5" s="80"/>
      <c r="DX5" s="80"/>
      <c r="DY5" s="80"/>
      <c r="DZ5" s="80"/>
      <c r="EB5" s="80"/>
      <c r="ED5" s="80"/>
      <c r="EE5" s="80"/>
      <c r="EF5" s="80"/>
      <c r="EG5" s="80"/>
      <c r="EH5" s="80"/>
      <c r="EI5" s="80"/>
      <c r="EJ5" s="80"/>
      <c r="EK5" s="80"/>
      <c r="EL5" s="80"/>
      <c r="EM5" s="80"/>
      <c r="EN5" s="80"/>
      <c r="EO5" s="80"/>
      <c r="EP5" s="80"/>
      <c r="EQ5" s="80"/>
      <c r="ER5" s="80"/>
      <c r="ES5" s="80"/>
      <c r="ET5" s="80"/>
      <c r="EU5" s="80"/>
      <c r="EW5" s="80"/>
      <c r="EY5" s="80"/>
      <c r="EZ5" s="80"/>
      <c r="FA5" s="80"/>
      <c r="FB5" s="80"/>
      <c r="FC5" s="80"/>
      <c r="FE5" s="80"/>
      <c r="FF5" s="80"/>
      <c r="FG5" s="80"/>
      <c r="FH5" s="80"/>
      <c r="FJ5" s="80"/>
      <c r="FL5" s="80"/>
      <c r="FM5" s="80"/>
      <c r="FN5" s="80"/>
      <c r="FO5" s="80"/>
      <c r="FP5" s="80"/>
      <c r="FQ5" s="80"/>
      <c r="FR5" s="80"/>
      <c r="FS5" s="80"/>
      <c r="FT5" s="80"/>
      <c r="FU5" s="80"/>
      <c r="FV5" s="80"/>
      <c r="FW5" s="80"/>
      <c r="FX5" s="80"/>
      <c r="FY5" s="80"/>
      <c r="FZ5" s="80"/>
      <c r="GA5" s="80"/>
      <c r="GB5" s="80"/>
      <c r="GC5" s="80"/>
      <c r="GE5" s="80"/>
      <c r="GG5" s="80"/>
      <c r="GH5" s="80"/>
      <c r="GI5" s="80"/>
      <c r="GJ5" s="80"/>
      <c r="GK5" s="80"/>
      <c r="GM5" s="80"/>
      <c r="GN5" s="80"/>
      <c r="GO5" s="80"/>
      <c r="GP5" s="80"/>
      <c r="GR5" s="80"/>
      <c r="GT5" s="80"/>
      <c r="GU5" s="80"/>
      <c r="GV5" s="80"/>
      <c r="GW5" s="80"/>
      <c r="GX5" s="80"/>
      <c r="GY5" s="80"/>
      <c r="GZ5" s="80"/>
      <c r="HA5" s="80"/>
      <c r="HB5" s="80"/>
      <c r="HC5" s="80"/>
      <c r="HD5" s="80"/>
      <c r="HE5" s="80"/>
      <c r="HF5" s="80"/>
      <c r="HG5" s="80"/>
      <c r="HH5" s="80"/>
      <c r="HI5" s="80"/>
      <c r="HJ5" s="80"/>
      <c r="HK5" s="80"/>
      <c r="HM5" s="80"/>
      <c r="HO5" s="80"/>
      <c r="HP5" s="80"/>
      <c r="HQ5" s="80"/>
      <c r="HR5" s="80"/>
      <c r="HS5" s="80"/>
      <c r="HU5" s="80"/>
      <c r="HV5" s="80"/>
      <c r="HW5" s="80"/>
      <c r="HX5" s="80"/>
      <c r="HY5" s="80"/>
      <c r="IA5" s="80"/>
      <c r="IC5" s="80"/>
      <c r="ID5" s="80"/>
      <c r="IE5" s="80"/>
      <c r="IF5" s="80"/>
      <c r="IG5" s="80"/>
      <c r="IH5" s="80"/>
      <c r="II5" s="80"/>
      <c r="IJ5" s="80"/>
      <c r="IK5" s="80"/>
      <c r="IL5" s="80"/>
      <c r="IM5" s="80"/>
      <c r="IN5" s="80"/>
      <c r="IO5" s="80"/>
      <c r="IP5" s="80"/>
      <c r="IQ5" s="80"/>
      <c r="IR5" s="80"/>
      <c r="IS5" s="80"/>
      <c r="IU5" s="80"/>
      <c r="IW5" s="80"/>
      <c r="IX5" s="80"/>
      <c r="IY5" s="80"/>
      <c r="IZ5" s="80"/>
      <c r="JA5" s="80"/>
      <c r="JC5" s="80"/>
      <c r="JD5" s="80"/>
      <c r="JE5" s="80"/>
      <c r="JF5" s="80"/>
      <c r="JG5" s="80"/>
      <c r="JI5" s="80"/>
      <c r="JK5" s="80"/>
      <c r="JL5" s="80"/>
      <c r="JM5" s="80"/>
      <c r="JN5" s="80"/>
      <c r="JO5" s="80"/>
      <c r="JP5" s="80"/>
      <c r="JQ5" s="80"/>
      <c r="JR5" s="80"/>
      <c r="JS5" s="80"/>
      <c r="JT5" s="80"/>
      <c r="JU5" s="80"/>
      <c r="JV5" s="80"/>
      <c r="JW5" s="80"/>
      <c r="JX5" s="80"/>
      <c r="JY5" s="80"/>
    </row>
    <row r="6" spans="1:285" ht="12.75" thickBot="1" x14ac:dyDescent="0.35">
      <c r="A6" s="95" t="s">
        <v>1481</v>
      </c>
      <c r="B6" s="99" t="s">
        <v>1482</v>
      </c>
      <c r="C6" s="146" t="s">
        <v>1260</v>
      </c>
      <c r="D6" s="122"/>
      <c r="E6" s="122"/>
      <c r="F6" s="122"/>
      <c r="G6" s="122"/>
      <c r="K6" s="78"/>
      <c r="L6" s="98" t="s">
        <v>749</v>
      </c>
      <c r="N6" s="78" t="s">
        <v>743</v>
      </c>
      <c r="U6" s="80">
        <v>13000</v>
      </c>
      <c r="V6" s="96">
        <v>8000</v>
      </c>
      <c r="Z6" s="78" t="s">
        <v>1476</v>
      </c>
      <c r="AB6" s="78" t="s">
        <v>988</v>
      </c>
      <c r="AD6" s="97" t="s">
        <v>756</v>
      </c>
      <c r="AE6" s="97"/>
      <c r="AL6" s="98" t="s">
        <v>790</v>
      </c>
      <c r="AM6" s="78" t="s">
        <v>772</v>
      </c>
      <c r="AP6" s="78" t="s">
        <v>801</v>
      </c>
      <c r="AQ6" s="82" t="s">
        <v>746</v>
      </c>
      <c r="AR6" s="78" t="s">
        <v>744</v>
      </c>
      <c r="AS6" s="82" t="s">
        <v>746</v>
      </c>
      <c r="AT6" s="80" t="b">
        <v>1</v>
      </c>
      <c r="AV6" s="98" t="s">
        <v>1430</v>
      </c>
      <c r="AW6" s="82" t="s">
        <v>325</v>
      </c>
      <c r="BA6" s="78" t="s">
        <v>784</v>
      </c>
      <c r="BD6" s="78" t="s">
        <v>793</v>
      </c>
      <c r="BE6" s="78" t="s">
        <v>814</v>
      </c>
      <c r="BO6" s="82" t="s">
        <v>52</v>
      </c>
      <c r="CD6" s="98" t="s">
        <v>434</v>
      </c>
      <c r="CE6" s="78" t="s">
        <v>752</v>
      </c>
      <c r="CM6" s="78" t="s">
        <v>743</v>
      </c>
      <c r="CP6" s="83" t="s">
        <v>780</v>
      </c>
      <c r="CQ6" s="83"/>
      <c r="CR6" s="80">
        <v>3000</v>
      </c>
      <c r="DH6" s="84" t="s">
        <v>745</v>
      </c>
      <c r="DI6" s="78" t="s">
        <v>753</v>
      </c>
      <c r="DY6" s="83"/>
      <c r="FG6" s="83"/>
      <c r="GO6" s="83"/>
      <c r="HW6" s="83"/>
      <c r="IM6" s="78"/>
      <c r="IQ6" s="78"/>
      <c r="JE6" s="83"/>
      <c r="JU6" s="78"/>
      <c r="JY6" s="78"/>
    </row>
    <row r="7" spans="1:285" ht="12.75" thickBot="1" x14ac:dyDescent="0.35">
      <c r="A7" s="95" t="s">
        <v>1484</v>
      </c>
      <c r="B7" s="99" t="s">
        <v>1485</v>
      </c>
      <c r="C7" s="146"/>
      <c r="D7" s="122"/>
      <c r="E7" s="122"/>
      <c r="F7" s="122"/>
      <c r="G7" s="122"/>
      <c r="K7" s="78"/>
      <c r="L7" s="78" t="s">
        <v>2</v>
      </c>
      <c r="M7" s="95" t="s">
        <v>1486</v>
      </c>
      <c r="N7" s="78" t="s">
        <v>743</v>
      </c>
      <c r="U7" s="80"/>
      <c r="AD7" s="97" t="s">
        <v>756</v>
      </c>
      <c r="AE7" s="97"/>
      <c r="AL7" s="98" t="s">
        <v>893</v>
      </c>
      <c r="AM7" s="78" t="s">
        <v>771</v>
      </c>
      <c r="AQ7" s="82" t="s">
        <v>746</v>
      </c>
      <c r="AR7" s="78" t="s">
        <v>744</v>
      </c>
      <c r="AS7" s="82" t="s">
        <v>746</v>
      </c>
      <c r="AT7" s="80" t="b">
        <v>1</v>
      </c>
      <c r="AV7" s="98" t="s">
        <v>1430</v>
      </c>
      <c r="AW7" s="82" t="s">
        <v>324</v>
      </c>
      <c r="BE7" s="78" t="s">
        <v>1690</v>
      </c>
      <c r="BO7" s="82" t="s">
        <v>52</v>
      </c>
      <c r="CP7" s="83"/>
      <c r="CQ7" s="83"/>
      <c r="CR7" s="80"/>
      <c r="DY7" s="83"/>
      <c r="FG7" s="83"/>
      <c r="GO7" s="83"/>
      <c r="HW7" s="83"/>
      <c r="IM7" s="78"/>
      <c r="IQ7" s="78"/>
      <c r="JE7" s="83"/>
      <c r="JU7" s="78"/>
      <c r="JY7" s="78"/>
    </row>
    <row r="8" spans="1:285" ht="12.75" thickBot="1" x14ac:dyDescent="0.35">
      <c r="A8" s="95" t="s">
        <v>937</v>
      </c>
      <c r="B8" s="99" t="s">
        <v>1487</v>
      </c>
      <c r="C8" s="146" t="s">
        <v>1264</v>
      </c>
      <c r="D8" s="122"/>
      <c r="E8" s="122"/>
      <c r="F8" s="122"/>
      <c r="G8" s="122"/>
      <c r="K8" s="78"/>
      <c r="L8" s="98" t="s">
        <v>749</v>
      </c>
      <c r="N8" s="78" t="s">
        <v>743</v>
      </c>
      <c r="U8" s="80">
        <v>25000</v>
      </c>
      <c r="V8" s="96">
        <v>15000</v>
      </c>
      <c r="Z8" s="78" t="s">
        <v>1488</v>
      </c>
      <c r="AB8" s="78" t="s">
        <v>1489</v>
      </c>
      <c r="AD8" s="97" t="s">
        <v>756</v>
      </c>
      <c r="AE8" s="97"/>
      <c r="AL8" s="98" t="s">
        <v>790</v>
      </c>
      <c r="AM8" s="78" t="s">
        <v>772</v>
      </c>
      <c r="AP8" s="78" t="s">
        <v>779</v>
      </c>
      <c r="AQ8" s="82" t="s">
        <v>746</v>
      </c>
      <c r="AR8" s="78" t="s">
        <v>744</v>
      </c>
      <c r="AS8" s="82" t="s">
        <v>746</v>
      </c>
      <c r="AT8" s="80" t="b">
        <v>1</v>
      </c>
      <c r="AV8" s="98" t="s">
        <v>755</v>
      </c>
      <c r="AW8" s="82" t="s">
        <v>325</v>
      </c>
      <c r="BA8" s="78" t="s">
        <v>782</v>
      </c>
      <c r="BD8" s="78" t="s">
        <v>791</v>
      </c>
      <c r="BE8" s="78" t="s">
        <v>1407</v>
      </c>
      <c r="BO8" s="82" t="s">
        <v>52</v>
      </c>
      <c r="CR8" s="80"/>
      <c r="DL8" s="98" t="s">
        <v>1684</v>
      </c>
      <c r="DM8" s="82" t="s">
        <v>325</v>
      </c>
      <c r="DQ8" s="78" t="s">
        <v>854</v>
      </c>
      <c r="DX8" s="78" t="s">
        <v>1360</v>
      </c>
      <c r="DY8" s="78" t="s">
        <v>1378</v>
      </c>
      <c r="DZ8" s="78" t="s">
        <v>781</v>
      </c>
      <c r="EE8" s="82" t="s">
        <v>52</v>
      </c>
      <c r="ET8" s="78" t="s">
        <v>1363</v>
      </c>
      <c r="EU8" s="78" t="s">
        <v>325</v>
      </c>
      <c r="FC8" s="78" t="s">
        <v>1364</v>
      </c>
      <c r="FE8" s="78" t="s">
        <v>1362</v>
      </c>
      <c r="IM8" s="78"/>
      <c r="IQ8" s="78"/>
      <c r="JU8" s="78"/>
      <c r="JY8" s="78"/>
    </row>
    <row r="9" spans="1:285" ht="12.75" thickBot="1" x14ac:dyDescent="0.35">
      <c r="A9" s="95" t="s">
        <v>1490</v>
      </c>
      <c r="B9" s="99" t="s">
        <v>1491</v>
      </c>
      <c r="C9" s="146"/>
      <c r="D9" s="122"/>
      <c r="E9" s="122"/>
      <c r="F9" s="122"/>
      <c r="G9" s="122"/>
      <c r="K9" s="78"/>
      <c r="L9" s="78" t="s">
        <v>2</v>
      </c>
      <c r="M9" s="78" t="s">
        <v>1419</v>
      </c>
      <c r="N9" s="78" t="s">
        <v>743</v>
      </c>
      <c r="U9" s="80"/>
      <c r="AD9" s="97" t="s">
        <v>756</v>
      </c>
      <c r="AE9" s="97"/>
      <c r="AL9" s="98" t="s">
        <v>1387</v>
      </c>
      <c r="AM9" s="78" t="s">
        <v>772</v>
      </c>
      <c r="AQ9" s="82" t="s">
        <v>746</v>
      </c>
      <c r="AR9" s="78" t="s">
        <v>744</v>
      </c>
      <c r="AS9" s="82" t="s">
        <v>746</v>
      </c>
      <c r="AT9" s="80" t="b">
        <v>1</v>
      </c>
      <c r="AV9" s="98" t="s">
        <v>1431</v>
      </c>
      <c r="AW9" s="82" t="s">
        <v>324</v>
      </c>
      <c r="BE9" s="78" t="s">
        <v>1691</v>
      </c>
      <c r="BH9" s="78" t="s">
        <v>1383</v>
      </c>
      <c r="BJ9" s="80">
        <v>10000</v>
      </c>
      <c r="BL9" s="78" t="s">
        <v>1039</v>
      </c>
      <c r="CD9" s="78" t="s">
        <v>389</v>
      </c>
      <c r="CE9" s="78" t="s">
        <v>1424</v>
      </c>
      <c r="CM9" s="78" t="s">
        <v>1425</v>
      </c>
      <c r="CP9" s="78" t="s">
        <v>1426</v>
      </c>
      <c r="CR9" s="78" t="s">
        <v>1427</v>
      </c>
      <c r="DH9" s="78"/>
      <c r="DM9" s="82"/>
      <c r="EE9" s="82"/>
      <c r="ET9" s="78"/>
      <c r="IM9" s="78"/>
      <c r="IQ9" s="78"/>
      <c r="JU9" s="78"/>
      <c r="JY9" s="78"/>
    </row>
    <row r="10" spans="1:285" ht="12.75" thickBot="1" x14ac:dyDescent="0.35">
      <c r="A10" s="95" t="s">
        <v>1492</v>
      </c>
      <c r="B10" s="99" t="s">
        <v>1493</v>
      </c>
      <c r="C10" s="146" t="s">
        <v>1494</v>
      </c>
      <c r="D10" s="122"/>
      <c r="E10" s="122"/>
      <c r="F10" s="122"/>
      <c r="G10" s="122"/>
      <c r="K10" s="78"/>
      <c r="L10" s="98" t="s">
        <v>749</v>
      </c>
      <c r="N10" s="78" t="s">
        <v>743</v>
      </c>
      <c r="U10" s="80">
        <v>20000</v>
      </c>
      <c r="V10" s="96">
        <v>18000</v>
      </c>
      <c r="Z10" s="78" t="s">
        <v>1266</v>
      </c>
      <c r="AB10" s="78" t="s">
        <v>1495</v>
      </c>
      <c r="AD10" s="97" t="s">
        <v>756</v>
      </c>
      <c r="AE10" s="97"/>
      <c r="AL10" s="98" t="s">
        <v>751</v>
      </c>
      <c r="AM10" s="78" t="s">
        <v>1747</v>
      </c>
      <c r="AQ10" s="82" t="s">
        <v>746</v>
      </c>
      <c r="AR10" s="78" t="s">
        <v>744</v>
      </c>
      <c r="AS10" s="82" t="s">
        <v>744</v>
      </c>
      <c r="AT10" s="80" t="b">
        <v>1</v>
      </c>
      <c r="AV10" s="98" t="s">
        <v>755</v>
      </c>
      <c r="AW10" s="82" t="s">
        <v>324</v>
      </c>
      <c r="BE10" s="78" t="s">
        <v>1727</v>
      </c>
      <c r="BG10" s="78" t="s">
        <v>764</v>
      </c>
      <c r="BO10" s="82" t="s">
        <v>52</v>
      </c>
      <c r="CR10" s="80"/>
      <c r="DL10" s="98" t="s">
        <v>755</v>
      </c>
      <c r="DM10" s="82" t="s">
        <v>324</v>
      </c>
      <c r="DQ10" s="78" t="s">
        <v>1284</v>
      </c>
      <c r="DU10" s="78" t="s">
        <v>1746</v>
      </c>
      <c r="DW10" s="78" t="s">
        <v>764</v>
      </c>
      <c r="EQ10" s="78" t="s">
        <v>1379</v>
      </c>
      <c r="IM10" s="78"/>
      <c r="IQ10" s="78"/>
      <c r="JU10" s="78"/>
      <c r="JY10" s="78"/>
    </row>
    <row r="11" spans="1:285" ht="12.75" thickBot="1" x14ac:dyDescent="0.35">
      <c r="A11" s="95" t="s">
        <v>938</v>
      </c>
      <c r="B11" s="99" t="s">
        <v>1496</v>
      </c>
      <c r="C11" s="146" t="s">
        <v>1270</v>
      </c>
      <c r="D11" s="122"/>
      <c r="E11" s="122"/>
      <c r="F11" s="122"/>
      <c r="G11" s="122"/>
      <c r="I11" s="95" t="s">
        <v>939</v>
      </c>
      <c r="K11" s="78"/>
      <c r="L11" s="98" t="s">
        <v>749</v>
      </c>
      <c r="N11" s="78" t="s">
        <v>743</v>
      </c>
      <c r="O11" s="78" t="s">
        <v>1329</v>
      </c>
      <c r="U11" s="80">
        <v>45000</v>
      </c>
      <c r="V11" s="96">
        <v>30000</v>
      </c>
      <c r="Z11" s="78" t="s">
        <v>1497</v>
      </c>
      <c r="AB11" s="78" t="s">
        <v>1498</v>
      </c>
      <c r="AD11" s="97" t="s">
        <v>756</v>
      </c>
      <c r="AE11" s="97"/>
      <c r="AL11" s="98" t="s">
        <v>790</v>
      </c>
      <c r="AM11" s="78" t="s">
        <v>772</v>
      </c>
      <c r="AQ11" s="82" t="s">
        <v>746</v>
      </c>
      <c r="AR11" s="78" t="s">
        <v>744</v>
      </c>
      <c r="AS11" s="82" t="s">
        <v>746</v>
      </c>
      <c r="AT11" s="80" t="b">
        <v>1</v>
      </c>
      <c r="AV11" s="98" t="s">
        <v>1430</v>
      </c>
      <c r="AW11" s="82" t="s">
        <v>325</v>
      </c>
      <c r="BA11" s="78" t="s">
        <v>779</v>
      </c>
      <c r="BE11" s="78" t="s">
        <v>1692</v>
      </c>
      <c r="BO11" s="82" t="s">
        <v>52</v>
      </c>
      <c r="CD11" s="98" t="s">
        <v>257</v>
      </c>
      <c r="CE11" s="78" t="s">
        <v>752</v>
      </c>
      <c r="CM11" s="78" t="s">
        <v>776</v>
      </c>
      <c r="CP11" s="98" t="s">
        <v>257</v>
      </c>
      <c r="CQ11" s="98"/>
      <c r="CR11" s="80">
        <v>1500</v>
      </c>
      <c r="DH11" s="84" t="s">
        <v>745</v>
      </c>
      <c r="DI11" s="78" t="s">
        <v>753</v>
      </c>
      <c r="DL11" s="98" t="s">
        <v>444</v>
      </c>
      <c r="DM11" s="82" t="s">
        <v>325</v>
      </c>
      <c r="DY11" s="98"/>
      <c r="DZ11" s="78" t="s">
        <v>785</v>
      </c>
      <c r="EE11" s="82"/>
      <c r="ET11" s="98" t="s">
        <v>431</v>
      </c>
      <c r="EU11" s="78" t="s">
        <v>325</v>
      </c>
      <c r="FG11" s="98"/>
      <c r="FH11" s="80">
        <v>3300</v>
      </c>
      <c r="GO11" s="98"/>
      <c r="HW11" s="98"/>
      <c r="IM11" s="78"/>
      <c r="IQ11" s="78"/>
      <c r="JE11" s="98"/>
      <c r="JU11" s="78"/>
      <c r="JY11" s="78"/>
    </row>
    <row r="12" spans="1:285" ht="12.75" thickBot="1" x14ac:dyDescent="0.35">
      <c r="A12" s="95" t="s">
        <v>939</v>
      </c>
      <c r="B12" s="99" t="s">
        <v>1499</v>
      </c>
      <c r="C12" s="146" t="s">
        <v>1270</v>
      </c>
      <c r="D12" s="122"/>
      <c r="E12" s="122"/>
      <c r="F12" s="122"/>
      <c r="G12" s="122"/>
      <c r="I12" s="95" t="s">
        <v>940</v>
      </c>
      <c r="K12" s="78"/>
      <c r="L12" s="98" t="s">
        <v>754</v>
      </c>
      <c r="N12" s="78" t="s">
        <v>743</v>
      </c>
      <c r="Z12" s="78" t="s">
        <v>743</v>
      </c>
      <c r="AD12" s="97" t="s">
        <v>756</v>
      </c>
      <c r="AE12" s="97"/>
      <c r="AG12" s="78" t="s">
        <v>1753</v>
      </c>
      <c r="AH12" s="85" t="s">
        <v>795</v>
      </c>
      <c r="AI12" s="85" t="s">
        <v>795</v>
      </c>
      <c r="AL12" s="98" t="s">
        <v>790</v>
      </c>
      <c r="AM12" s="78" t="s">
        <v>772</v>
      </c>
      <c r="AQ12" s="82" t="s">
        <v>746</v>
      </c>
      <c r="AR12" s="78" t="s">
        <v>744</v>
      </c>
      <c r="AS12" s="82" t="s">
        <v>746</v>
      </c>
      <c r="AT12" s="80" t="b">
        <v>1</v>
      </c>
      <c r="AW12" s="82"/>
      <c r="BO12" s="82"/>
      <c r="CR12" s="80"/>
      <c r="IM12" s="78"/>
      <c r="IQ12" s="78"/>
      <c r="JU12" s="78"/>
      <c r="JY12" s="78"/>
    </row>
    <row r="13" spans="1:285" ht="12.75" thickBot="1" x14ac:dyDescent="0.35">
      <c r="A13" s="95" t="s">
        <v>940</v>
      </c>
      <c r="B13" s="99" t="s">
        <v>1500</v>
      </c>
      <c r="C13" s="146" t="s">
        <v>1270</v>
      </c>
      <c r="D13" s="122"/>
      <c r="E13" s="122"/>
      <c r="F13" s="122"/>
      <c r="G13" s="122"/>
      <c r="I13" s="95" t="s">
        <v>1501</v>
      </c>
      <c r="K13" s="78"/>
      <c r="L13" s="98" t="s">
        <v>754</v>
      </c>
      <c r="N13" s="78" t="s">
        <v>743</v>
      </c>
      <c r="Z13" s="78" t="s">
        <v>743</v>
      </c>
      <c r="AB13" s="78" t="s">
        <v>1502</v>
      </c>
      <c r="AD13" s="97" t="s">
        <v>756</v>
      </c>
      <c r="AE13" s="97"/>
      <c r="AG13" s="78" t="s">
        <v>1753</v>
      </c>
      <c r="AH13" s="85" t="s">
        <v>795</v>
      </c>
      <c r="AI13" s="85" t="s">
        <v>795</v>
      </c>
      <c r="AL13" s="98" t="s">
        <v>790</v>
      </c>
      <c r="AM13" s="78" t="s">
        <v>772</v>
      </c>
      <c r="AQ13" s="82" t="s">
        <v>746</v>
      </c>
      <c r="AR13" s="78" t="s">
        <v>744</v>
      </c>
      <c r="AS13" s="82" t="s">
        <v>746</v>
      </c>
      <c r="AT13" s="80" t="b">
        <v>1</v>
      </c>
      <c r="AV13" s="98" t="s">
        <v>755</v>
      </c>
      <c r="AW13" s="82" t="s">
        <v>324</v>
      </c>
      <c r="AZ13" s="78" t="s">
        <v>796</v>
      </c>
      <c r="BA13" s="78" t="s">
        <v>797</v>
      </c>
      <c r="BB13" s="78" t="s">
        <v>1047</v>
      </c>
      <c r="BE13" s="78" t="s">
        <v>1727</v>
      </c>
      <c r="BO13" s="82"/>
      <c r="CR13" s="80"/>
      <c r="IM13" s="78"/>
      <c r="IQ13" s="78"/>
      <c r="JU13" s="78"/>
      <c r="JY13" s="78"/>
    </row>
    <row r="14" spans="1:285" ht="12.75" thickBot="1" x14ac:dyDescent="0.35">
      <c r="A14" s="95" t="s">
        <v>1501</v>
      </c>
      <c r="B14" s="99" t="s">
        <v>1503</v>
      </c>
      <c r="C14" s="146" t="s">
        <v>1270</v>
      </c>
      <c r="D14" s="122"/>
      <c r="E14" s="122"/>
      <c r="F14" s="122"/>
      <c r="G14" s="122"/>
      <c r="K14" s="78"/>
      <c r="L14" s="98" t="s">
        <v>754</v>
      </c>
      <c r="N14" s="78" t="s">
        <v>743</v>
      </c>
      <c r="Z14" s="78" t="s">
        <v>989</v>
      </c>
      <c r="AB14" s="78" t="s">
        <v>1037</v>
      </c>
      <c r="AD14" s="97" t="s">
        <v>756</v>
      </c>
      <c r="AE14" s="97"/>
      <c r="AG14" s="78" t="s">
        <v>1753</v>
      </c>
      <c r="AL14" s="98" t="s">
        <v>790</v>
      </c>
      <c r="AM14" s="78" t="s">
        <v>772</v>
      </c>
      <c r="AQ14" s="82" t="s">
        <v>746</v>
      </c>
      <c r="AR14" s="78" t="s">
        <v>744</v>
      </c>
      <c r="AS14" s="82" t="s">
        <v>746</v>
      </c>
      <c r="AT14" s="80" t="b">
        <v>1</v>
      </c>
      <c r="AV14" s="98" t="s">
        <v>1430</v>
      </c>
      <c r="AW14" s="82" t="s">
        <v>325</v>
      </c>
      <c r="BA14" s="78" t="s">
        <v>774</v>
      </c>
      <c r="BE14" s="78" t="s">
        <v>1693</v>
      </c>
      <c r="BO14" s="82" t="s">
        <v>52</v>
      </c>
      <c r="CD14" s="98" t="s">
        <v>257</v>
      </c>
      <c r="CE14" s="78" t="s">
        <v>752</v>
      </c>
      <c r="CM14" s="78" t="s">
        <v>783</v>
      </c>
      <c r="CP14" s="98" t="s">
        <v>257</v>
      </c>
      <c r="CQ14" s="98"/>
      <c r="CR14" s="80">
        <v>1500</v>
      </c>
      <c r="DH14" s="84" t="s">
        <v>745</v>
      </c>
      <c r="DI14" s="78" t="s">
        <v>753</v>
      </c>
      <c r="DL14" s="78" t="s">
        <v>1224</v>
      </c>
      <c r="DM14" s="78" t="s">
        <v>325</v>
      </c>
      <c r="DU14" s="78" t="s">
        <v>1225</v>
      </c>
      <c r="DZ14" s="78" t="s">
        <v>1226</v>
      </c>
      <c r="EQ14" s="78" t="s">
        <v>1447</v>
      </c>
      <c r="FG14" s="98"/>
      <c r="GO14" s="98"/>
      <c r="HW14" s="98"/>
      <c r="IM14" s="78"/>
      <c r="IQ14" s="78"/>
      <c r="JE14" s="98"/>
      <c r="JU14" s="78"/>
      <c r="JY14" s="78"/>
    </row>
    <row r="15" spans="1:285" ht="12.75" thickBot="1" x14ac:dyDescent="0.35">
      <c r="A15" s="95" t="s">
        <v>941</v>
      </c>
      <c r="B15" s="99" t="s">
        <v>1504</v>
      </c>
      <c r="C15" s="146"/>
      <c r="D15" s="122"/>
      <c r="E15" s="122"/>
      <c r="F15" s="122"/>
      <c r="G15" s="122"/>
      <c r="K15" s="78"/>
      <c r="L15" s="98" t="s">
        <v>766</v>
      </c>
      <c r="N15" s="78" t="s">
        <v>743</v>
      </c>
      <c r="AD15" s="81" t="s">
        <v>52</v>
      </c>
      <c r="AE15" s="81"/>
      <c r="AL15" s="98" t="s">
        <v>794</v>
      </c>
      <c r="AM15" s="78" t="s">
        <v>772</v>
      </c>
      <c r="AQ15" s="82" t="s">
        <v>746</v>
      </c>
      <c r="AR15" s="78" t="s">
        <v>744</v>
      </c>
      <c r="AS15" s="82" t="s">
        <v>746</v>
      </c>
      <c r="AT15" s="80" t="b">
        <v>1</v>
      </c>
      <c r="AV15" s="98" t="s">
        <v>672</v>
      </c>
      <c r="AW15" s="82" t="s">
        <v>325</v>
      </c>
      <c r="BE15" s="78" t="s">
        <v>1356</v>
      </c>
      <c r="BJ15" s="78" t="s">
        <v>792</v>
      </c>
      <c r="BO15" s="82" t="s">
        <v>52</v>
      </c>
      <c r="CD15" s="78"/>
      <c r="CR15" s="80"/>
      <c r="IM15" s="78"/>
      <c r="IQ15" s="78"/>
      <c r="JU15" s="78"/>
      <c r="JY15" s="78"/>
    </row>
    <row r="16" spans="1:285" ht="12.75" thickBot="1" x14ac:dyDescent="0.35">
      <c r="A16" s="95" t="s">
        <v>942</v>
      </c>
      <c r="B16" s="99" t="s">
        <v>1505</v>
      </c>
      <c r="C16" s="146"/>
      <c r="D16" s="122"/>
      <c r="E16" s="122"/>
      <c r="F16" s="122"/>
      <c r="G16" s="122"/>
      <c r="I16" s="95" t="s">
        <v>943</v>
      </c>
      <c r="K16" s="78"/>
      <c r="L16" s="98" t="s">
        <v>763</v>
      </c>
      <c r="M16" s="78" t="s">
        <v>1506</v>
      </c>
      <c r="N16" s="78" t="s">
        <v>743</v>
      </c>
      <c r="P16" s="78" t="s">
        <v>762</v>
      </c>
      <c r="U16" s="78" t="s">
        <v>1475</v>
      </c>
      <c r="V16" s="96">
        <v>10</v>
      </c>
      <c r="Z16" s="78" t="s">
        <v>990</v>
      </c>
      <c r="AD16" s="81" t="s">
        <v>52</v>
      </c>
      <c r="AE16" s="81"/>
      <c r="AG16" s="78" t="s">
        <v>1753</v>
      </c>
      <c r="AH16" s="85" t="s">
        <v>795</v>
      </c>
      <c r="AI16" s="85" t="s">
        <v>795</v>
      </c>
      <c r="AJ16" s="85"/>
      <c r="AL16" s="98" t="s">
        <v>325</v>
      </c>
      <c r="AM16" s="78" t="s">
        <v>772</v>
      </c>
      <c r="AQ16" s="82" t="s">
        <v>746</v>
      </c>
      <c r="AR16" s="78" t="s">
        <v>744</v>
      </c>
      <c r="AS16" s="82" t="s">
        <v>746</v>
      </c>
      <c r="AT16" s="80" t="b">
        <v>1</v>
      </c>
      <c r="AV16" s="98" t="s">
        <v>934</v>
      </c>
      <c r="AW16" s="82" t="s">
        <v>325</v>
      </c>
      <c r="CD16" s="78" t="s">
        <v>642</v>
      </c>
      <c r="CE16" s="78" t="s">
        <v>325</v>
      </c>
      <c r="CM16" s="78" t="s">
        <v>1413</v>
      </c>
      <c r="IM16" s="78"/>
      <c r="IQ16" s="78"/>
      <c r="JU16" s="78"/>
      <c r="JY16" s="78"/>
    </row>
    <row r="17" spans="1:285" ht="12.75" thickBot="1" x14ac:dyDescent="0.35">
      <c r="A17" s="95" t="s">
        <v>943</v>
      </c>
      <c r="B17" s="99" t="s">
        <v>1507</v>
      </c>
      <c r="C17" s="146"/>
      <c r="D17" s="122"/>
      <c r="E17" s="122"/>
      <c r="F17" s="122"/>
      <c r="G17" s="122"/>
      <c r="K17" s="78"/>
      <c r="L17" s="98" t="s">
        <v>754</v>
      </c>
      <c r="N17" s="78" t="s">
        <v>743</v>
      </c>
      <c r="Z17" s="78" t="s">
        <v>998</v>
      </c>
      <c r="AB17" s="78" t="s">
        <v>998</v>
      </c>
      <c r="AD17" s="81" t="s">
        <v>52</v>
      </c>
      <c r="AE17" s="81"/>
      <c r="AG17" s="78" t="s">
        <v>1753</v>
      </c>
      <c r="AH17" s="85" t="s">
        <v>795</v>
      </c>
      <c r="AI17" s="85" t="s">
        <v>795</v>
      </c>
      <c r="AJ17" s="85"/>
      <c r="AL17" s="98" t="s">
        <v>325</v>
      </c>
      <c r="AM17" s="78" t="s">
        <v>772</v>
      </c>
      <c r="AQ17" s="82" t="s">
        <v>746</v>
      </c>
      <c r="AR17" s="78" t="s">
        <v>744</v>
      </c>
      <c r="AS17" s="82" t="s">
        <v>746</v>
      </c>
      <c r="AT17" s="80" t="b">
        <v>1</v>
      </c>
      <c r="AV17" s="98" t="s">
        <v>798</v>
      </c>
      <c r="AW17" s="78" t="s">
        <v>325</v>
      </c>
      <c r="BE17" s="78" t="s">
        <v>799</v>
      </c>
      <c r="CE17" s="82"/>
      <c r="CW17" s="82"/>
      <c r="IM17" s="78"/>
      <c r="IQ17" s="78"/>
      <c r="JU17" s="78"/>
      <c r="JY17" s="78"/>
    </row>
    <row r="18" spans="1:285" ht="12.75" thickBot="1" x14ac:dyDescent="0.35">
      <c r="A18" s="95" t="s">
        <v>944</v>
      </c>
      <c r="B18" s="99" t="s">
        <v>1508</v>
      </c>
      <c r="C18" s="146" t="s">
        <v>1270</v>
      </c>
      <c r="D18" s="122"/>
      <c r="E18" s="122"/>
      <c r="F18" s="122"/>
      <c r="G18" s="122"/>
      <c r="K18" s="78"/>
      <c r="L18" s="98" t="s">
        <v>1509</v>
      </c>
      <c r="M18" s="78" t="s">
        <v>1510</v>
      </c>
      <c r="N18" s="78" t="s">
        <v>743</v>
      </c>
      <c r="Z18" s="78" t="s">
        <v>989</v>
      </c>
      <c r="AB18" s="78" t="s">
        <v>1037</v>
      </c>
      <c r="AD18" s="81" t="s">
        <v>52</v>
      </c>
      <c r="AE18" s="81"/>
      <c r="AG18" s="78" t="s">
        <v>1753</v>
      </c>
      <c r="AL18" s="98" t="s">
        <v>790</v>
      </c>
      <c r="AM18" s="78" t="s">
        <v>772</v>
      </c>
      <c r="AQ18" s="82" t="s">
        <v>746</v>
      </c>
      <c r="AR18" s="78" t="s">
        <v>744</v>
      </c>
      <c r="AS18" s="82" t="s">
        <v>746</v>
      </c>
      <c r="AT18" s="80" t="b">
        <v>1</v>
      </c>
      <c r="AV18" s="98" t="s">
        <v>1430</v>
      </c>
      <c r="AW18" s="82" t="s">
        <v>325</v>
      </c>
      <c r="BA18" s="78" t="s">
        <v>774</v>
      </c>
      <c r="BE18" s="78" t="s">
        <v>1693</v>
      </c>
      <c r="BO18" s="82" t="s">
        <v>52</v>
      </c>
      <c r="CD18" s="98" t="s">
        <v>257</v>
      </c>
      <c r="CE18" s="78" t="s">
        <v>752</v>
      </c>
      <c r="CM18" s="78" t="s">
        <v>783</v>
      </c>
      <c r="CP18" s="98" t="s">
        <v>257</v>
      </c>
      <c r="CQ18" s="98"/>
      <c r="CR18" s="80">
        <v>1500</v>
      </c>
      <c r="DH18" s="84" t="s">
        <v>745</v>
      </c>
      <c r="DI18" s="78" t="s">
        <v>753</v>
      </c>
      <c r="DL18" s="98" t="s">
        <v>656</v>
      </c>
      <c r="DM18" s="82" t="s">
        <v>325</v>
      </c>
      <c r="DU18" s="78" t="s">
        <v>1374</v>
      </c>
      <c r="DY18" s="98"/>
      <c r="DZ18" s="78" t="s">
        <v>792</v>
      </c>
      <c r="EE18" s="82"/>
      <c r="ET18" s="98" t="s">
        <v>767</v>
      </c>
      <c r="EU18" s="78" t="s">
        <v>325</v>
      </c>
      <c r="FC18" s="78" t="s">
        <v>1327</v>
      </c>
      <c r="FG18" s="98"/>
      <c r="GB18" s="98" t="s">
        <v>656</v>
      </c>
      <c r="GC18" s="82" t="s">
        <v>325</v>
      </c>
      <c r="GK18" s="78" t="s">
        <v>1328</v>
      </c>
      <c r="GO18" s="98"/>
      <c r="GP18" s="78" t="s">
        <v>792</v>
      </c>
      <c r="GU18" s="82"/>
      <c r="HJ18" s="98" t="s">
        <v>656</v>
      </c>
      <c r="HK18" s="82" t="s">
        <v>325</v>
      </c>
      <c r="HS18" s="78" t="s">
        <v>1370</v>
      </c>
      <c r="HW18" s="98"/>
      <c r="HX18" s="78" t="s">
        <v>812</v>
      </c>
      <c r="IM18" s="78"/>
      <c r="IQ18" s="78"/>
      <c r="IR18" s="78" t="s">
        <v>1720</v>
      </c>
      <c r="IS18" s="78" t="s">
        <v>325</v>
      </c>
      <c r="JA18" s="78" t="s">
        <v>1722</v>
      </c>
      <c r="JE18" s="98"/>
      <c r="JU18" s="78"/>
      <c r="JY18" s="78"/>
    </row>
    <row r="19" spans="1:285" ht="12.75" thickBot="1" x14ac:dyDescent="0.35">
      <c r="A19" s="84" t="s">
        <v>1511</v>
      </c>
      <c r="B19" s="99" t="s">
        <v>1512</v>
      </c>
      <c r="C19" s="146"/>
      <c r="D19" s="122"/>
      <c r="E19" s="122"/>
      <c r="F19" s="122"/>
      <c r="G19" s="122"/>
      <c r="K19" s="78"/>
      <c r="L19" s="98" t="s">
        <v>761</v>
      </c>
      <c r="M19" s="78" t="s">
        <v>1513</v>
      </c>
      <c r="N19" s="78" t="s">
        <v>743</v>
      </c>
      <c r="AD19" s="81" t="s">
        <v>52</v>
      </c>
      <c r="AI19" s="85" t="s">
        <v>795</v>
      </c>
      <c r="AL19" s="98" t="s">
        <v>325</v>
      </c>
      <c r="AM19" s="78" t="s">
        <v>771</v>
      </c>
      <c r="AQ19" s="82" t="s">
        <v>746</v>
      </c>
      <c r="AR19" s="78" t="s">
        <v>744</v>
      </c>
      <c r="AS19" s="82" t="s">
        <v>746</v>
      </c>
      <c r="AT19" s="80" t="b">
        <v>1</v>
      </c>
      <c r="AV19" s="78" t="s">
        <v>1325</v>
      </c>
      <c r="AW19" s="82" t="s">
        <v>325</v>
      </c>
      <c r="BE19" s="78" t="s">
        <v>775</v>
      </c>
      <c r="BH19" s="78" t="s">
        <v>1326</v>
      </c>
      <c r="BI19" s="78" t="s">
        <v>814</v>
      </c>
      <c r="BJ19" s="78" t="s">
        <v>792</v>
      </c>
      <c r="BO19" s="82" t="s">
        <v>52</v>
      </c>
      <c r="CD19" s="78" t="s">
        <v>1408</v>
      </c>
      <c r="CE19" s="78" t="s">
        <v>325</v>
      </c>
      <c r="CM19" s="78" t="s">
        <v>1409</v>
      </c>
      <c r="CO19" s="78" t="s">
        <v>1428</v>
      </c>
      <c r="CR19" s="80"/>
      <c r="CW19" s="78" t="s">
        <v>1412</v>
      </c>
      <c r="CX19" s="78" t="s">
        <v>1648</v>
      </c>
      <c r="DI19" s="78" t="s">
        <v>1411</v>
      </c>
      <c r="DM19" s="82"/>
      <c r="EE19" s="82"/>
      <c r="GC19" s="82"/>
      <c r="GU19" s="82"/>
      <c r="IM19" s="78"/>
      <c r="IQ19" s="78"/>
      <c r="JU19" s="78"/>
      <c r="JY19" s="78"/>
    </row>
    <row r="20" spans="1:285" ht="12.75" thickBot="1" x14ac:dyDescent="0.35">
      <c r="A20" s="84" t="s">
        <v>1514</v>
      </c>
      <c r="B20" s="99"/>
      <c r="C20" s="146"/>
      <c r="D20" s="122"/>
      <c r="E20" s="122"/>
      <c r="F20" s="122"/>
      <c r="G20" s="122"/>
      <c r="K20" s="78"/>
      <c r="L20" s="98" t="s">
        <v>6</v>
      </c>
      <c r="N20" s="78" t="s">
        <v>743</v>
      </c>
      <c r="AD20" s="81" t="s">
        <v>52</v>
      </c>
      <c r="AI20" s="85" t="s">
        <v>795</v>
      </c>
      <c r="AL20" s="98" t="s">
        <v>1160</v>
      </c>
      <c r="AM20" s="78" t="s">
        <v>832</v>
      </c>
      <c r="AQ20" s="82" t="s">
        <v>746</v>
      </c>
      <c r="AR20" s="78" t="s">
        <v>744</v>
      </c>
      <c r="AS20" s="82" t="s">
        <v>746</v>
      </c>
      <c r="AT20" s="80" t="b">
        <v>1</v>
      </c>
      <c r="AV20" s="78" t="s">
        <v>1359</v>
      </c>
      <c r="AW20" s="82" t="s">
        <v>324</v>
      </c>
      <c r="BE20" s="78" t="s">
        <v>1361</v>
      </c>
      <c r="BO20" s="82"/>
      <c r="CD20" s="78"/>
      <c r="CW20" s="82"/>
      <c r="DM20" s="82"/>
      <c r="EE20" s="82"/>
      <c r="GC20" s="82"/>
      <c r="GU20" s="82"/>
      <c r="IM20" s="78"/>
      <c r="IQ20" s="78"/>
      <c r="JU20" s="78"/>
      <c r="JY20" s="78"/>
    </row>
    <row r="21" spans="1:285" ht="12.75" thickBot="1" x14ac:dyDescent="0.35">
      <c r="A21" s="84" t="s">
        <v>1515</v>
      </c>
      <c r="B21" s="99"/>
      <c r="C21" s="146"/>
      <c r="D21" s="122"/>
      <c r="E21" s="122"/>
      <c r="F21" s="122"/>
      <c r="G21" s="122"/>
      <c r="K21" s="78"/>
      <c r="L21" s="98" t="s">
        <v>754</v>
      </c>
      <c r="N21" s="78" t="s">
        <v>743</v>
      </c>
      <c r="AD21" s="98" t="s">
        <v>756</v>
      </c>
      <c r="AI21" s="85" t="s">
        <v>795</v>
      </c>
      <c r="AL21" s="98" t="s">
        <v>790</v>
      </c>
      <c r="AM21" s="78" t="s">
        <v>775</v>
      </c>
      <c r="AQ21" s="82" t="s">
        <v>746</v>
      </c>
      <c r="AR21" s="78" t="s">
        <v>744</v>
      </c>
      <c r="AS21" s="82" t="s">
        <v>746</v>
      </c>
      <c r="AT21" s="80" t="b">
        <v>1</v>
      </c>
      <c r="AV21" s="98" t="s">
        <v>1430</v>
      </c>
      <c r="AW21" s="82" t="s">
        <v>324</v>
      </c>
      <c r="BE21" s="78" t="s">
        <v>1749</v>
      </c>
      <c r="BG21" s="78" t="s">
        <v>1439</v>
      </c>
      <c r="BO21" s="82" t="s">
        <v>52</v>
      </c>
      <c r="CD21" s="78" t="s">
        <v>1368</v>
      </c>
      <c r="CE21" s="78" t="s">
        <v>325</v>
      </c>
      <c r="CM21" s="78" t="s">
        <v>1413</v>
      </c>
      <c r="DL21" s="78" t="s">
        <v>1381</v>
      </c>
      <c r="DM21" s="78" t="s">
        <v>1377</v>
      </c>
      <c r="DX21" s="78" t="s">
        <v>1381</v>
      </c>
      <c r="DZ21" s="78" t="s">
        <v>1382</v>
      </c>
      <c r="EE21" s="82"/>
      <c r="EP21" s="84" t="s">
        <v>1414</v>
      </c>
      <c r="EQ21" s="78" t="s">
        <v>1415</v>
      </c>
      <c r="GC21" s="82"/>
      <c r="GU21" s="82"/>
      <c r="IM21" s="78"/>
      <c r="IQ21" s="78"/>
      <c r="JU21" s="78"/>
      <c r="JY21" s="78"/>
    </row>
    <row r="22" spans="1:285" ht="12.75" thickBot="1" x14ac:dyDescent="0.35">
      <c r="A22" s="84" t="s">
        <v>1516</v>
      </c>
      <c r="B22" s="99" t="s">
        <v>1517</v>
      </c>
      <c r="C22" s="146"/>
      <c r="D22" s="122"/>
      <c r="E22" s="122"/>
      <c r="F22" s="122"/>
      <c r="G22" s="122"/>
      <c r="K22" s="78"/>
      <c r="L22" s="98" t="s">
        <v>761</v>
      </c>
      <c r="M22" s="78" t="s">
        <v>1518</v>
      </c>
      <c r="N22" s="78" t="s">
        <v>743</v>
      </c>
      <c r="P22" s="82"/>
      <c r="V22" s="78"/>
      <c r="AD22" s="98" t="s">
        <v>750</v>
      </c>
      <c r="AI22" s="85" t="s">
        <v>795</v>
      </c>
      <c r="AL22" s="98" t="s">
        <v>325</v>
      </c>
      <c r="AM22" s="78" t="s">
        <v>1365</v>
      </c>
      <c r="AQ22" s="78" t="s">
        <v>746</v>
      </c>
      <c r="AR22" s="78" t="s">
        <v>744</v>
      </c>
      <c r="AS22" s="84" t="s">
        <v>746</v>
      </c>
      <c r="AT22" s="80" t="b">
        <v>1</v>
      </c>
      <c r="AV22" s="78" t="s">
        <v>1224</v>
      </c>
      <c r="AW22" s="78" t="s">
        <v>325</v>
      </c>
      <c r="BE22" s="78" t="s">
        <v>1225</v>
      </c>
      <c r="BH22" s="78" t="s">
        <v>1354</v>
      </c>
      <c r="BJ22" s="78" t="s">
        <v>1450</v>
      </c>
      <c r="CA22" s="78" t="s">
        <v>1447</v>
      </c>
      <c r="CD22" s="148"/>
      <c r="IM22" s="78"/>
      <c r="IN22" s="78"/>
      <c r="JU22" s="78"/>
      <c r="JV22" s="78"/>
    </row>
    <row r="23" spans="1:285" ht="12.75" thickBot="1" x14ac:dyDescent="0.35">
      <c r="A23" s="84" t="s">
        <v>1519</v>
      </c>
      <c r="B23" s="99"/>
      <c r="C23" s="146"/>
      <c r="D23" s="122"/>
      <c r="E23" s="122"/>
      <c r="F23" s="122"/>
      <c r="G23" s="122"/>
      <c r="K23" s="78"/>
      <c r="L23" s="98" t="s">
        <v>754</v>
      </c>
      <c r="N23" s="78" t="s">
        <v>743</v>
      </c>
      <c r="P23" s="82"/>
      <c r="V23" s="78"/>
      <c r="AD23" s="98" t="s">
        <v>756</v>
      </c>
      <c r="AL23" s="98" t="s">
        <v>790</v>
      </c>
      <c r="AM23" s="78" t="s">
        <v>1396</v>
      </c>
      <c r="AQ23" s="78" t="s">
        <v>746</v>
      </c>
      <c r="AR23" s="78" t="s">
        <v>744</v>
      </c>
      <c r="AS23" s="84" t="s">
        <v>746</v>
      </c>
      <c r="AT23" s="80" t="b">
        <v>1</v>
      </c>
      <c r="AV23" s="98" t="s">
        <v>1430</v>
      </c>
      <c r="AW23" s="82" t="s">
        <v>324</v>
      </c>
      <c r="BE23" s="78" t="s">
        <v>1748</v>
      </c>
      <c r="BG23" s="125" t="s">
        <v>1367</v>
      </c>
      <c r="BO23" s="78" t="s">
        <v>765</v>
      </c>
      <c r="BP23" s="78" t="s">
        <v>1360</v>
      </c>
      <c r="CD23" s="78" t="s">
        <v>1368</v>
      </c>
      <c r="CE23" s="125" t="s">
        <v>752</v>
      </c>
      <c r="CI23" s="78" t="s">
        <v>1384</v>
      </c>
      <c r="CM23" s="78" t="s">
        <v>1369</v>
      </c>
      <c r="CO23" s="78" t="s">
        <v>1385</v>
      </c>
      <c r="DH23" s="84" t="s">
        <v>1442</v>
      </c>
      <c r="DI23" s="78" t="s">
        <v>1443</v>
      </c>
      <c r="DL23" s="78" t="s">
        <v>1381</v>
      </c>
      <c r="DM23" s="78" t="s">
        <v>1377</v>
      </c>
      <c r="DX23" s="78" t="s">
        <v>1381</v>
      </c>
      <c r="DZ23" s="78" t="s">
        <v>1382</v>
      </c>
      <c r="EP23" s="84" t="s">
        <v>1414</v>
      </c>
      <c r="EQ23" s="78" t="s">
        <v>1415</v>
      </c>
      <c r="ET23" s="78"/>
      <c r="IM23" s="78"/>
      <c r="IN23" s="78"/>
      <c r="JU23" s="78"/>
      <c r="JV23" s="78"/>
    </row>
    <row r="24" spans="1:285" ht="12.75" thickBot="1" x14ac:dyDescent="0.35">
      <c r="A24" s="84" t="s">
        <v>1520</v>
      </c>
      <c r="B24" s="99" t="s">
        <v>1521</v>
      </c>
      <c r="C24" s="146"/>
      <c r="D24" s="122"/>
      <c r="E24" s="122"/>
      <c r="F24" s="122"/>
      <c r="G24" s="122"/>
      <c r="K24" s="78"/>
      <c r="L24" s="98" t="s">
        <v>761</v>
      </c>
      <c r="M24" s="78" t="s">
        <v>1513</v>
      </c>
      <c r="N24" s="78" t="s">
        <v>743</v>
      </c>
      <c r="O24" s="78" t="s">
        <v>1329</v>
      </c>
      <c r="AD24" s="98" t="s">
        <v>756</v>
      </c>
      <c r="AH24" s="85"/>
      <c r="AI24" s="85" t="s">
        <v>863</v>
      </c>
      <c r="AJ24" s="82"/>
      <c r="AL24" s="98" t="s">
        <v>325</v>
      </c>
      <c r="AM24" s="78" t="s">
        <v>832</v>
      </c>
      <c r="AQ24" s="82" t="s">
        <v>875</v>
      </c>
      <c r="AR24" s="78" t="s">
        <v>744</v>
      </c>
      <c r="AS24" s="82" t="s">
        <v>875</v>
      </c>
      <c r="AT24" s="80" t="b">
        <v>1</v>
      </c>
      <c r="AV24" s="98" t="s">
        <v>823</v>
      </c>
      <c r="AW24" s="82" t="s">
        <v>325</v>
      </c>
      <c r="BE24" s="78" t="s">
        <v>1378</v>
      </c>
      <c r="BG24" s="80"/>
      <c r="BH24" s="80"/>
      <c r="BI24" s="80"/>
      <c r="BJ24" s="80">
        <v>9999999</v>
      </c>
      <c r="BK24" s="80"/>
      <c r="BO24" s="78" t="s">
        <v>842</v>
      </c>
      <c r="CD24" s="98" t="s">
        <v>1233</v>
      </c>
      <c r="CE24" s="78" t="s">
        <v>325</v>
      </c>
      <c r="CM24" s="78" t="s">
        <v>1733</v>
      </c>
      <c r="CR24" s="78" t="s">
        <v>1226</v>
      </c>
      <c r="DH24" s="78"/>
      <c r="IM24" s="78"/>
      <c r="IQ24" s="78"/>
      <c r="JU24" s="78"/>
      <c r="JY24" s="78"/>
    </row>
    <row r="25" spans="1:285" ht="12.75" thickBot="1" x14ac:dyDescent="0.35">
      <c r="A25" s="84" t="s">
        <v>1522</v>
      </c>
      <c r="B25" s="99" t="s">
        <v>1523</v>
      </c>
      <c r="C25" s="146"/>
      <c r="D25" s="122"/>
      <c r="E25" s="122"/>
      <c r="F25" s="122"/>
      <c r="G25" s="122"/>
      <c r="K25" s="78"/>
      <c r="L25" s="98" t="s">
        <v>761</v>
      </c>
      <c r="M25" s="78" t="s">
        <v>1524</v>
      </c>
      <c r="N25" s="78" t="s">
        <v>743</v>
      </c>
      <c r="O25" s="78" t="s">
        <v>1329</v>
      </c>
      <c r="P25" s="82"/>
      <c r="V25" s="78"/>
      <c r="AD25" s="81" t="s">
        <v>52</v>
      </c>
      <c r="AI25" s="85" t="s">
        <v>851</v>
      </c>
      <c r="AL25" s="98" t="s">
        <v>325</v>
      </c>
      <c r="AM25" s="78" t="s">
        <v>745</v>
      </c>
      <c r="AQ25" s="78" t="s">
        <v>746</v>
      </c>
      <c r="AR25" s="78" t="s">
        <v>744</v>
      </c>
      <c r="AS25" s="84" t="s">
        <v>746</v>
      </c>
      <c r="AT25" s="80" t="b">
        <v>1</v>
      </c>
      <c r="AV25" s="98" t="s">
        <v>1233</v>
      </c>
      <c r="AW25" s="78" t="s">
        <v>325</v>
      </c>
      <c r="BE25" s="78" t="s">
        <v>1739</v>
      </c>
      <c r="BJ25" s="78" t="s">
        <v>1226</v>
      </c>
      <c r="CD25" s="98" t="s">
        <v>1233</v>
      </c>
      <c r="CE25" s="78" t="s">
        <v>325</v>
      </c>
      <c r="CM25" s="78" t="s">
        <v>1732</v>
      </c>
      <c r="CR25" s="78" t="s">
        <v>1226</v>
      </c>
      <c r="IM25" s="78"/>
      <c r="IN25" s="78"/>
      <c r="JU25" s="78"/>
      <c r="JV25" s="78"/>
    </row>
    <row r="26" spans="1:285" ht="12.75" thickBot="1" x14ac:dyDescent="0.35">
      <c r="A26" s="84" t="s">
        <v>1525</v>
      </c>
      <c r="B26" s="99"/>
      <c r="C26" s="146"/>
      <c r="D26" s="122"/>
      <c r="E26" s="122"/>
      <c r="F26" s="122"/>
      <c r="G26" s="122"/>
      <c r="K26" s="78"/>
      <c r="L26" s="98" t="s">
        <v>6</v>
      </c>
      <c r="N26" s="78" t="s">
        <v>743</v>
      </c>
      <c r="AD26" s="81" t="s">
        <v>52</v>
      </c>
      <c r="AI26" s="85" t="s">
        <v>795</v>
      </c>
      <c r="AL26" s="98" t="s">
        <v>325</v>
      </c>
      <c r="AM26" s="78" t="s">
        <v>771</v>
      </c>
      <c r="AQ26" s="82" t="s">
        <v>746</v>
      </c>
      <c r="AR26" s="78" t="s">
        <v>744</v>
      </c>
      <c r="AS26" s="82" t="s">
        <v>746</v>
      </c>
      <c r="AT26" s="80" t="b">
        <v>1</v>
      </c>
      <c r="AV26" s="78" t="s">
        <v>1359</v>
      </c>
      <c r="AW26" s="78" t="s">
        <v>325</v>
      </c>
      <c r="BE26" s="78" t="s">
        <v>1410</v>
      </c>
      <c r="BO26" s="82"/>
      <c r="CD26" s="78"/>
      <c r="CW26" s="82"/>
      <c r="DM26" s="82"/>
      <c r="EE26" s="82"/>
      <c r="GC26" s="82"/>
      <c r="GU26" s="82"/>
      <c r="IM26" s="78"/>
      <c r="IQ26" s="78"/>
      <c r="JU26" s="78"/>
      <c r="JY26" s="78"/>
    </row>
    <row r="27" spans="1:285" s="151" customFormat="1" ht="17.25" thickBot="1" x14ac:dyDescent="0.35">
      <c r="A27" s="126" t="s">
        <v>1526</v>
      </c>
      <c r="B27" s="149" t="s">
        <v>1527</v>
      </c>
      <c r="C27" s="150"/>
      <c r="D27" s="122"/>
      <c r="E27" s="122"/>
      <c r="F27" s="122"/>
      <c r="G27" s="122"/>
      <c r="H27" s="126"/>
      <c r="I27" s="126"/>
      <c r="J27" s="125"/>
      <c r="K27" s="125"/>
      <c r="L27" s="132" t="s">
        <v>761</v>
      </c>
      <c r="M27" s="125" t="s">
        <v>1528</v>
      </c>
      <c r="N27" s="125" t="s">
        <v>743</v>
      </c>
      <c r="O27" s="125"/>
      <c r="P27" s="125"/>
      <c r="Q27" s="145"/>
      <c r="R27" s="126"/>
      <c r="S27" s="125"/>
      <c r="T27" s="145"/>
      <c r="U27" s="125"/>
      <c r="V27" s="127"/>
      <c r="W27" s="125"/>
      <c r="X27" s="125"/>
      <c r="Y27" s="125" t="s">
        <v>998</v>
      </c>
      <c r="Z27" s="125" t="s">
        <v>998</v>
      </c>
      <c r="AA27" s="125"/>
      <c r="AB27" s="125" t="s">
        <v>998</v>
      </c>
      <c r="AC27" s="145"/>
      <c r="AD27" s="128" t="s">
        <v>756</v>
      </c>
      <c r="AE27" s="128"/>
      <c r="AF27" s="125"/>
      <c r="AG27" s="125"/>
      <c r="AH27" s="129"/>
      <c r="AI27" s="129" t="s">
        <v>1028</v>
      </c>
      <c r="AJ27" s="129"/>
      <c r="AK27" s="145"/>
      <c r="AL27" s="132" t="s">
        <v>26</v>
      </c>
      <c r="AM27" s="125"/>
      <c r="AN27" s="125"/>
      <c r="AO27" s="125"/>
      <c r="AP27" s="125"/>
      <c r="AQ27" s="125" t="s">
        <v>746</v>
      </c>
      <c r="AR27" s="89" t="s">
        <v>744</v>
      </c>
      <c r="AS27" s="130" t="s">
        <v>746</v>
      </c>
      <c r="AT27" s="80" t="b">
        <v>1</v>
      </c>
      <c r="AU27" s="147"/>
      <c r="AV27" s="132" t="s">
        <v>755</v>
      </c>
      <c r="AW27" s="125" t="s">
        <v>324</v>
      </c>
      <c r="AX27" s="125"/>
      <c r="AY27" s="125"/>
      <c r="AZ27" s="125"/>
      <c r="BA27" s="125"/>
      <c r="BB27" s="125"/>
      <c r="BC27" s="125"/>
      <c r="BD27" s="125"/>
      <c r="BE27" s="125" t="s">
        <v>1371</v>
      </c>
      <c r="BF27" s="125"/>
      <c r="BG27" s="125" t="s">
        <v>1372</v>
      </c>
      <c r="BH27" s="125"/>
      <c r="BI27" s="125"/>
      <c r="BJ27" s="125"/>
      <c r="BK27" s="125"/>
      <c r="BL27" s="125"/>
      <c r="BM27" s="125"/>
      <c r="BN27" s="125"/>
      <c r="BO27" s="125" t="s">
        <v>52</v>
      </c>
      <c r="BP27" s="125"/>
      <c r="BQ27" s="125"/>
      <c r="BR27" s="125"/>
      <c r="BS27" s="125"/>
      <c r="BT27" s="125"/>
      <c r="BU27" s="125"/>
      <c r="BV27" s="125"/>
      <c r="BW27" s="125"/>
      <c r="BX27" s="125"/>
      <c r="BY27" s="125"/>
      <c r="BZ27" s="130"/>
      <c r="CA27" s="125"/>
      <c r="CB27" s="125"/>
      <c r="CC27" s="145"/>
      <c r="CD27" s="125" t="s">
        <v>1421</v>
      </c>
      <c r="CE27" s="125" t="s">
        <v>752</v>
      </c>
      <c r="CF27" s="125"/>
      <c r="CG27" s="125"/>
      <c r="CH27" s="125"/>
      <c r="CI27" s="125"/>
      <c r="CJ27" s="125"/>
      <c r="CK27" s="125"/>
      <c r="CL27" s="125"/>
      <c r="CM27" s="125" t="s">
        <v>1423</v>
      </c>
      <c r="CN27" s="125"/>
      <c r="CO27" s="125"/>
      <c r="CP27" s="125" t="s">
        <v>1422</v>
      </c>
      <c r="CQ27" s="125"/>
      <c r="CR27" s="131" t="s">
        <v>1373</v>
      </c>
      <c r="CS27" s="125"/>
      <c r="CT27" s="125"/>
      <c r="CU27" s="125"/>
      <c r="CV27" s="125"/>
      <c r="CW27" s="125"/>
      <c r="CX27" s="125"/>
      <c r="CY27" s="125"/>
      <c r="CZ27" s="125"/>
      <c r="DA27" s="125"/>
      <c r="DB27" s="125"/>
      <c r="DC27" s="125"/>
      <c r="DD27" s="125"/>
      <c r="DE27" s="125"/>
      <c r="DF27" s="125"/>
      <c r="DG27" s="125"/>
      <c r="DH27" s="130" t="s">
        <v>745</v>
      </c>
      <c r="DI27" s="125" t="s">
        <v>1446</v>
      </c>
      <c r="DJ27" s="125"/>
      <c r="DK27" s="145"/>
      <c r="DL27" s="132"/>
      <c r="DM27" s="125"/>
      <c r="DN27" s="125"/>
      <c r="DO27" s="125"/>
      <c r="DP27" s="125"/>
      <c r="DQ27" s="125"/>
      <c r="DR27" s="125"/>
      <c r="DS27" s="125"/>
      <c r="DT27" s="125"/>
      <c r="DU27" s="125"/>
      <c r="DV27" s="125"/>
      <c r="DW27" s="125"/>
      <c r="DX27" s="125"/>
      <c r="DY27" s="125"/>
      <c r="DZ27" s="125"/>
      <c r="EA27" s="125"/>
      <c r="EB27" s="125"/>
      <c r="EC27" s="125"/>
      <c r="ED27" s="125"/>
      <c r="EE27" s="125"/>
      <c r="EF27" s="125"/>
      <c r="EG27" s="125"/>
      <c r="EH27" s="125"/>
      <c r="EI27" s="125"/>
      <c r="EJ27" s="125"/>
      <c r="EK27" s="125"/>
      <c r="EL27" s="125"/>
      <c r="EM27" s="125"/>
      <c r="EN27" s="125"/>
      <c r="EO27" s="125"/>
      <c r="EP27" s="130"/>
      <c r="EQ27" s="125"/>
      <c r="ER27" s="125"/>
      <c r="ES27" s="145"/>
      <c r="ET27" s="132"/>
      <c r="EU27" s="125"/>
      <c r="EV27" s="125"/>
      <c r="EW27" s="125"/>
      <c r="EX27" s="125"/>
      <c r="EY27" s="125"/>
      <c r="EZ27" s="125"/>
      <c r="FA27" s="125"/>
      <c r="FB27" s="125"/>
      <c r="FC27" s="125"/>
      <c r="FD27" s="125"/>
      <c r="FE27" s="125"/>
      <c r="FF27" s="125"/>
      <c r="FG27" s="125"/>
      <c r="FH27" s="125"/>
      <c r="FI27" s="125"/>
      <c r="FJ27" s="125"/>
      <c r="FK27" s="125"/>
      <c r="FL27" s="125"/>
      <c r="FM27" s="125"/>
      <c r="FN27" s="125"/>
      <c r="FO27" s="125"/>
      <c r="FP27" s="125"/>
      <c r="FQ27" s="125"/>
      <c r="FR27" s="125"/>
      <c r="FS27" s="125"/>
      <c r="FT27" s="125"/>
      <c r="FU27" s="125"/>
      <c r="FV27" s="125"/>
      <c r="FW27" s="125"/>
      <c r="FX27" s="130"/>
      <c r="FY27" s="125"/>
      <c r="FZ27" s="125"/>
      <c r="GA27" s="145"/>
      <c r="GB27" s="132"/>
      <c r="GC27" s="125"/>
      <c r="GD27" s="125"/>
      <c r="GE27" s="125"/>
      <c r="GF27" s="125"/>
      <c r="GG27" s="125"/>
      <c r="GH27" s="125"/>
      <c r="GI27" s="125"/>
      <c r="GJ27" s="125"/>
      <c r="GK27" s="125"/>
      <c r="GL27" s="125"/>
      <c r="GM27" s="125"/>
      <c r="GN27" s="125"/>
      <c r="GO27" s="125"/>
      <c r="GP27" s="125"/>
      <c r="GQ27" s="125"/>
      <c r="GR27" s="125"/>
      <c r="GS27" s="125"/>
      <c r="GT27" s="125"/>
      <c r="GU27" s="125"/>
      <c r="GV27" s="125"/>
      <c r="GW27" s="125"/>
      <c r="GX27" s="125"/>
      <c r="GY27" s="125"/>
      <c r="GZ27" s="125"/>
      <c r="HA27" s="125"/>
      <c r="HB27" s="125"/>
      <c r="HC27" s="125"/>
      <c r="HD27" s="125"/>
      <c r="HE27" s="125"/>
      <c r="HF27" s="130"/>
      <c r="HG27" s="125"/>
      <c r="HH27" s="125"/>
      <c r="HI27" s="145"/>
      <c r="HJ27" s="132"/>
      <c r="HK27" s="125"/>
      <c r="HL27" s="125"/>
      <c r="HM27" s="125"/>
      <c r="HN27" s="125"/>
      <c r="HO27" s="125"/>
      <c r="HP27" s="125"/>
      <c r="HQ27" s="125"/>
      <c r="HR27" s="125"/>
      <c r="HS27" s="125"/>
      <c r="HT27" s="125"/>
      <c r="HU27" s="125"/>
      <c r="HV27" s="125"/>
      <c r="HW27" s="125"/>
      <c r="HX27" s="125"/>
      <c r="HY27" s="125"/>
      <c r="HZ27" s="125"/>
      <c r="IA27" s="125"/>
      <c r="IB27" s="125"/>
      <c r="IC27" s="125"/>
      <c r="ID27" s="125"/>
      <c r="IE27" s="125"/>
      <c r="IF27" s="125"/>
      <c r="IG27" s="125"/>
      <c r="IH27" s="125"/>
      <c r="II27" s="125"/>
      <c r="IJ27" s="125"/>
      <c r="IK27" s="125"/>
      <c r="IL27" s="125"/>
      <c r="IM27" s="125"/>
      <c r="IN27" s="130"/>
      <c r="IO27" s="125"/>
      <c r="IP27" s="125"/>
      <c r="IQ27" s="145"/>
      <c r="IR27" s="132"/>
      <c r="IS27" s="125"/>
      <c r="IT27" s="125"/>
      <c r="IU27" s="125"/>
      <c r="IV27" s="125"/>
      <c r="IW27" s="125"/>
      <c r="IX27" s="125"/>
      <c r="IY27" s="125"/>
      <c r="IZ27" s="125"/>
      <c r="JA27" s="125"/>
      <c r="JB27" s="125"/>
      <c r="JC27" s="125"/>
      <c r="JD27" s="125"/>
      <c r="JE27" s="125"/>
      <c r="JF27" s="125"/>
      <c r="JG27" s="125"/>
      <c r="JH27" s="125"/>
      <c r="JI27" s="125"/>
      <c r="JJ27" s="125"/>
      <c r="JK27" s="125"/>
      <c r="JL27" s="125"/>
      <c r="JM27" s="125"/>
      <c r="JN27" s="125"/>
      <c r="JO27" s="125"/>
      <c r="JP27" s="125"/>
      <c r="JQ27" s="125"/>
      <c r="JR27" s="125"/>
      <c r="JS27" s="125"/>
      <c r="JT27" s="125"/>
      <c r="JU27" s="125"/>
      <c r="JV27" s="130"/>
      <c r="JW27" s="125"/>
      <c r="JX27" s="125"/>
      <c r="JY27" s="145"/>
    </row>
    <row r="28" spans="1:285" s="90" customFormat="1" ht="12.75" collapsed="1" thickBot="1" x14ac:dyDescent="0.35">
      <c r="A28" s="140"/>
      <c r="B28" s="152" t="s">
        <v>1529</v>
      </c>
      <c r="C28" s="141"/>
      <c r="D28" s="122"/>
      <c r="E28" s="122"/>
      <c r="F28" s="122"/>
      <c r="G28" s="122"/>
      <c r="H28" s="91"/>
      <c r="I28" s="91"/>
      <c r="L28" s="93"/>
      <c r="R28" s="91"/>
      <c r="V28" s="92"/>
      <c r="AD28" s="93"/>
      <c r="AE28" s="93"/>
      <c r="AH28" s="94"/>
      <c r="AI28" s="94"/>
      <c r="AL28" s="93"/>
      <c r="AS28" s="94"/>
      <c r="AV28" s="93"/>
      <c r="BZ28" s="94"/>
      <c r="CD28" s="93"/>
      <c r="DH28" s="94"/>
      <c r="DL28" s="93"/>
      <c r="EP28" s="94"/>
      <c r="ET28" s="93"/>
      <c r="FX28" s="94"/>
      <c r="GB28" s="93"/>
      <c r="HF28" s="94"/>
      <c r="HJ28" s="93"/>
      <c r="IN28" s="94"/>
      <c r="IR28" s="93"/>
      <c r="JV28" s="94"/>
    </row>
    <row r="29" spans="1:285" ht="12.75" thickBot="1" x14ac:dyDescent="0.35">
      <c r="A29" s="95" t="s">
        <v>945</v>
      </c>
      <c r="B29" s="144" t="s">
        <v>1530</v>
      </c>
      <c r="C29" s="143" t="s">
        <v>1531</v>
      </c>
      <c r="D29" s="122"/>
      <c r="E29" s="122"/>
      <c r="F29" s="122"/>
      <c r="G29" s="122"/>
      <c r="K29" s="78"/>
      <c r="L29" s="97" t="s">
        <v>52</v>
      </c>
      <c r="M29" s="80"/>
      <c r="N29" s="78" t="s">
        <v>743</v>
      </c>
      <c r="P29" s="80"/>
      <c r="Q29" s="80"/>
      <c r="R29" s="80"/>
      <c r="S29" s="80"/>
      <c r="T29" s="80"/>
      <c r="U29" s="80"/>
      <c r="V29" s="80"/>
      <c r="W29" s="80"/>
      <c r="Y29" s="80"/>
      <c r="Z29" s="78" t="s">
        <v>1002</v>
      </c>
      <c r="AA29" s="80"/>
      <c r="AB29" s="78" t="s">
        <v>1049</v>
      </c>
      <c r="AC29" s="80"/>
      <c r="AD29" s="97" t="s">
        <v>756</v>
      </c>
      <c r="AE29" s="81" t="s">
        <v>744</v>
      </c>
      <c r="AF29" s="80"/>
      <c r="AG29" s="80"/>
      <c r="AH29" s="80"/>
      <c r="AI29" s="80"/>
      <c r="AJ29" s="80"/>
      <c r="AK29" s="80"/>
      <c r="AL29" s="98" t="s">
        <v>825</v>
      </c>
      <c r="AM29" s="78" t="s">
        <v>771</v>
      </c>
      <c r="AO29" s="80"/>
      <c r="AP29" s="78" t="s">
        <v>824</v>
      </c>
      <c r="AQ29" s="82" t="s">
        <v>746</v>
      </c>
      <c r="AR29" s="78" t="s">
        <v>744</v>
      </c>
      <c r="AS29" s="82" t="s">
        <v>746</v>
      </c>
      <c r="AT29" s="80" t="b">
        <v>1</v>
      </c>
      <c r="AU29" s="80"/>
      <c r="AV29" s="98" t="s">
        <v>768</v>
      </c>
      <c r="AW29" s="82" t="s">
        <v>324</v>
      </c>
      <c r="BA29" s="80"/>
      <c r="BB29" s="80"/>
      <c r="BC29" s="80"/>
      <c r="BD29" s="80"/>
      <c r="BE29" s="78" t="s">
        <v>1698</v>
      </c>
      <c r="BG29" s="80"/>
      <c r="BH29" s="80"/>
      <c r="BI29" s="80"/>
      <c r="BJ29" s="80"/>
      <c r="BL29" s="80"/>
      <c r="BN29" s="80"/>
      <c r="BO29" s="82" t="s">
        <v>52</v>
      </c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80"/>
      <c r="CA29" s="80"/>
      <c r="CB29" s="80"/>
      <c r="CC29" s="80"/>
      <c r="CD29" s="98" t="s">
        <v>758</v>
      </c>
      <c r="CE29" s="78" t="s">
        <v>826</v>
      </c>
      <c r="CG29" s="80"/>
      <c r="CI29" s="80"/>
      <c r="CJ29" s="80"/>
      <c r="CK29" s="80"/>
      <c r="CL29" s="80"/>
      <c r="CM29" s="78" t="s">
        <v>827</v>
      </c>
      <c r="CO29" s="80"/>
      <c r="CP29" s="78" t="s">
        <v>1334</v>
      </c>
      <c r="CQ29" s="80"/>
      <c r="CR29" s="80">
        <v>15000</v>
      </c>
      <c r="CT29" s="80"/>
      <c r="CV29" s="80"/>
      <c r="CX29" s="80"/>
      <c r="CY29" s="80"/>
      <c r="CZ29" s="80"/>
      <c r="DA29" s="80"/>
      <c r="DB29" s="80"/>
      <c r="DC29" s="80"/>
      <c r="DD29" s="80"/>
      <c r="DE29" s="80"/>
      <c r="DF29" s="80"/>
      <c r="DG29" s="80"/>
      <c r="DH29" s="84" t="s">
        <v>819</v>
      </c>
      <c r="DI29" s="80" t="s">
        <v>828</v>
      </c>
      <c r="DJ29" s="80"/>
      <c r="DK29" s="84"/>
      <c r="DL29" s="98" t="s">
        <v>758</v>
      </c>
      <c r="DM29" s="78" t="s">
        <v>477</v>
      </c>
      <c r="DO29" s="80"/>
      <c r="DQ29" s="80"/>
      <c r="DR29" s="80"/>
      <c r="DS29" s="80"/>
      <c r="DT29" s="80"/>
      <c r="DU29" s="78" t="s">
        <v>827</v>
      </c>
      <c r="DW29" s="80"/>
      <c r="DX29" s="78" t="s">
        <v>2445</v>
      </c>
      <c r="DY29" s="80"/>
      <c r="DZ29" s="80">
        <v>15000</v>
      </c>
      <c r="EB29" s="80"/>
      <c r="ED29" s="80"/>
      <c r="EF29" s="80"/>
      <c r="EG29" s="80"/>
      <c r="EH29" s="80"/>
      <c r="EI29" s="80"/>
      <c r="EJ29" s="80"/>
      <c r="EK29" s="80"/>
      <c r="EL29" s="80"/>
      <c r="EM29" s="80"/>
      <c r="EN29" s="80"/>
      <c r="EO29" s="80"/>
      <c r="EP29" s="84" t="s">
        <v>771</v>
      </c>
      <c r="EQ29" s="80" t="s">
        <v>2038</v>
      </c>
      <c r="ER29" s="80"/>
      <c r="ES29" s="80"/>
      <c r="ET29" s="80"/>
      <c r="EU29" s="80"/>
      <c r="EW29" s="80"/>
      <c r="EY29" s="80"/>
      <c r="EZ29" s="80"/>
      <c r="FA29" s="80"/>
      <c r="FB29" s="80"/>
      <c r="FC29" s="80"/>
      <c r="FE29" s="80"/>
      <c r="FF29" s="80"/>
      <c r="FG29" s="80"/>
      <c r="FH29" s="80"/>
      <c r="FJ29" s="80"/>
      <c r="FL29" s="80"/>
      <c r="FM29" s="80"/>
      <c r="FN29" s="80"/>
      <c r="FO29" s="80"/>
      <c r="FP29" s="80"/>
      <c r="FQ29" s="80"/>
      <c r="FR29" s="80"/>
      <c r="FS29" s="80"/>
      <c r="FT29" s="80"/>
      <c r="FU29" s="80"/>
      <c r="FV29" s="80"/>
      <c r="FW29" s="80"/>
      <c r="FY29" s="80"/>
      <c r="FZ29" s="80"/>
      <c r="GA29" s="80"/>
      <c r="GB29" s="80"/>
      <c r="GC29" s="80"/>
      <c r="GE29" s="80"/>
      <c r="GG29" s="80"/>
      <c r="GH29" s="80"/>
      <c r="GI29" s="80"/>
      <c r="GJ29" s="80"/>
      <c r="GK29" s="80"/>
      <c r="GM29" s="80"/>
      <c r="GN29" s="80"/>
      <c r="GO29" s="80"/>
      <c r="GP29" s="80"/>
      <c r="GR29" s="80"/>
      <c r="GT29" s="80"/>
      <c r="GU29" s="80"/>
      <c r="GV29" s="80"/>
      <c r="GW29" s="80"/>
      <c r="GX29" s="80"/>
      <c r="GY29" s="80"/>
      <c r="GZ29" s="80"/>
      <c r="HA29" s="80"/>
      <c r="HB29" s="80"/>
      <c r="HC29" s="80"/>
      <c r="HD29" s="80"/>
      <c r="HE29" s="80"/>
      <c r="HF29" s="80"/>
      <c r="HG29" s="80"/>
      <c r="HH29" s="80"/>
      <c r="HI29" s="80"/>
      <c r="HJ29" s="80"/>
      <c r="HK29" s="80"/>
      <c r="HM29" s="80"/>
      <c r="HO29" s="80"/>
      <c r="HP29" s="80"/>
      <c r="HQ29" s="80"/>
      <c r="HR29" s="80"/>
      <c r="HS29" s="80"/>
      <c r="HU29" s="80"/>
      <c r="HV29" s="80"/>
      <c r="HW29" s="80"/>
      <c r="HX29" s="80"/>
      <c r="HY29" s="80"/>
      <c r="IA29" s="80"/>
      <c r="IC29" s="80"/>
      <c r="ID29" s="80"/>
      <c r="IE29" s="80"/>
      <c r="IF29" s="80"/>
      <c r="IG29" s="80"/>
      <c r="IH29" s="80"/>
      <c r="II29" s="80"/>
      <c r="IJ29" s="80"/>
      <c r="IK29" s="80"/>
      <c r="IL29" s="80"/>
      <c r="IM29" s="80"/>
      <c r="IN29" s="80"/>
      <c r="IO29" s="80"/>
      <c r="IP29" s="80"/>
      <c r="IQ29" s="80"/>
      <c r="IR29" s="80"/>
      <c r="IS29" s="80"/>
      <c r="IU29" s="80"/>
      <c r="IW29" s="80"/>
      <c r="IX29" s="80"/>
      <c r="IY29" s="80"/>
      <c r="IZ29" s="80"/>
      <c r="JA29" s="80"/>
      <c r="JC29" s="80"/>
      <c r="JD29" s="80"/>
      <c r="JE29" s="80"/>
      <c r="JF29" s="80"/>
      <c r="JG29" s="80"/>
      <c r="JI29" s="80"/>
      <c r="JK29" s="80"/>
      <c r="JL29" s="80"/>
      <c r="JM29" s="80"/>
      <c r="JN29" s="80"/>
      <c r="JO29" s="80"/>
      <c r="JP29" s="80"/>
      <c r="JQ29" s="80"/>
      <c r="JR29" s="80"/>
      <c r="JS29" s="80"/>
      <c r="JT29" s="80"/>
      <c r="JU29" s="80"/>
      <c r="JV29" s="80"/>
      <c r="JW29" s="80"/>
      <c r="JX29" s="80"/>
      <c r="JY29" s="80"/>
    </row>
    <row r="30" spans="1:285" ht="12.75" thickBot="1" x14ac:dyDescent="0.35">
      <c r="A30" s="95" t="s">
        <v>1699</v>
      </c>
      <c r="B30" s="144" t="s">
        <v>1532</v>
      </c>
      <c r="C30" s="143" t="s">
        <v>1531</v>
      </c>
      <c r="D30" s="122"/>
      <c r="E30" s="122"/>
      <c r="F30" s="122"/>
      <c r="G30" s="122"/>
      <c r="K30" s="78"/>
      <c r="L30" s="98" t="s">
        <v>749</v>
      </c>
      <c r="M30" s="80"/>
      <c r="N30" s="78" t="s">
        <v>743</v>
      </c>
      <c r="P30" s="80"/>
      <c r="Q30" s="80"/>
      <c r="R30" s="80"/>
      <c r="S30" s="80"/>
      <c r="T30" s="80"/>
      <c r="U30" s="80">
        <v>5000</v>
      </c>
      <c r="V30" s="80">
        <v>3000</v>
      </c>
      <c r="W30" s="80"/>
      <c r="Y30" s="80"/>
      <c r="Z30" s="78" t="s">
        <v>1646</v>
      </c>
      <c r="AA30" s="80"/>
      <c r="AB30" s="78" t="s">
        <v>1647</v>
      </c>
      <c r="AC30" s="80"/>
      <c r="AD30" s="81" t="s">
        <v>52</v>
      </c>
      <c r="AE30" s="81" t="s">
        <v>744</v>
      </c>
      <c r="AF30" s="80"/>
      <c r="AG30" s="80"/>
      <c r="AH30" s="80"/>
      <c r="AI30" s="80"/>
      <c r="AJ30" s="80"/>
      <c r="AK30" s="80"/>
      <c r="AL30" s="98" t="s">
        <v>26</v>
      </c>
      <c r="AM30" s="78" t="s">
        <v>829</v>
      </c>
      <c r="AO30" s="80"/>
      <c r="AP30" s="78" t="s">
        <v>824</v>
      </c>
      <c r="AQ30" s="82" t="s">
        <v>746</v>
      </c>
      <c r="AR30" s="78" t="s">
        <v>744</v>
      </c>
      <c r="AS30" s="82" t="s">
        <v>746</v>
      </c>
      <c r="AT30" s="80" t="b">
        <v>1</v>
      </c>
      <c r="AU30" s="80"/>
      <c r="AV30" s="98" t="s">
        <v>755</v>
      </c>
      <c r="AW30" s="82" t="s">
        <v>325</v>
      </c>
      <c r="AZ30" s="78" t="s">
        <v>818</v>
      </c>
      <c r="BA30" s="80">
        <v>4000</v>
      </c>
      <c r="BB30" s="80"/>
      <c r="BC30" s="80"/>
      <c r="BD30" s="80"/>
      <c r="BE30" s="78" t="s">
        <v>1337</v>
      </c>
      <c r="BG30" s="80"/>
      <c r="BH30" s="80"/>
      <c r="BI30" s="80"/>
      <c r="BJ30" s="80"/>
      <c r="BL30" s="80"/>
      <c r="BN30" s="80"/>
      <c r="BO30" s="82" t="s">
        <v>52</v>
      </c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BZ30" s="80"/>
      <c r="CA30" s="80"/>
      <c r="CB30" s="80"/>
      <c r="CC30" s="80"/>
      <c r="CD30" s="98" t="s">
        <v>758</v>
      </c>
      <c r="CE30" s="78" t="s">
        <v>826</v>
      </c>
      <c r="CG30" s="80"/>
      <c r="CI30" s="80"/>
      <c r="CJ30" s="80"/>
      <c r="CK30" s="80"/>
      <c r="CL30" s="80"/>
      <c r="CM30" s="78" t="s">
        <v>830</v>
      </c>
      <c r="CO30" s="80"/>
      <c r="CP30" s="78" t="s">
        <v>1334</v>
      </c>
      <c r="CQ30" s="80"/>
      <c r="CR30" s="80">
        <v>15000</v>
      </c>
      <c r="CT30" s="80"/>
      <c r="CV30" s="80"/>
      <c r="CX30" s="80"/>
      <c r="CY30" s="80"/>
      <c r="CZ30" s="80"/>
      <c r="DA30" s="80"/>
      <c r="DB30" s="80"/>
      <c r="DC30" s="80"/>
      <c r="DD30" s="80"/>
      <c r="DE30" s="80"/>
      <c r="DF30" s="80"/>
      <c r="DG30" s="80"/>
      <c r="DH30" s="84" t="s">
        <v>829</v>
      </c>
      <c r="DI30" s="80" t="s">
        <v>831</v>
      </c>
      <c r="DJ30" s="80"/>
      <c r="DK30" s="84"/>
      <c r="DL30" s="98" t="s">
        <v>758</v>
      </c>
      <c r="DM30" s="78" t="s">
        <v>477</v>
      </c>
      <c r="DO30" s="80"/>
      <c r="DQ30" s="80"/>
      <c r="DR30" s="80"/>
      <c r="DS30" s="80"/>
      <c r="DT30" s="80"/>
      <c r="DU30" s="78" t="s">
        <v>827</v>
      </c>
      <c r="DW30" s="80"/>
      <c r="DX30" s="78" t="s">
        <v>2445</v>
      </c>
      <c r="DY30" s="80"/>
      <c r="DZ30" s="80">
        <v>15000</v>
      </c>
      <c r="EB30" s="80"/>
      <c r="ED30" s="80"/>
      <c r="EF30" s="80"/>
      <c r="EG30" s="80"/>
      <c r="EH30" s="80"/>
      <c r="EI30" s="80"/>
      <c r="EJ30" s="80"/>
      <c r="EK30" s="80"/>
      <c r="EL30" s="80"/>
      <c r="EM30" s="80"/>
      <c r="EN30" s="80"/>
      <c r="EO30" s="80"/>
      <c r="EP30" s="84" t="s">
        <v>771</v>
      </c>
      <c r="EQ30" s="80" t="s">
        <v>2038</v>
      </c>
      <c r="ER30" s="80"/>
      <c r="ES30" s="84"/>
      <c r="ET30" s="80"/>
      <c r="EU30" s="80"/>
      <c r="EW30" s="80"/>
      <c r="EY30" s="80"/>
      <c r="EZ30" s="80"/>
      <c r="FA30" s="80"/>
      <c r="FB30" s="80"/>
      <c r="FC30" s="80"/>
      <c r="FE30" s="80"/>
      <c r="FF30" s="80"/>
      <c r="FG30" s="80"/>
      <c r="FH30" s="80"/>
      <c r="FJ30" s="80"/>
      <c r="FL30" s="80"/>
      <c r="FM30" s="80"/>
      <c r="FN30" s="80"/>
      <c r="FO30" s="80"/>
      <c r="FP30" s="80"/>
      <c r="FQ30" s="80"/>
      <c r="FR30" s="80"/>
      <c r="FS30" s="80"/>
      <c r="FT30" s="80"/>
      <c r="FU30" s="80"/>
      <c r="FV30" s="80"/>
      <c r="FW30" s="80"/>
      <c r="FY30" s="80"/>
      <c r="FZ30" s="80"/>
      <c r="GA30" s="80"/>
      <c r="GB30" s="80"/>
      <c r="GC30" s="80"/>
      <c r="GE30" s="80"/>
      <c r="GG30" s="80"/>
      <c r="GH30" s="80"/>
      <c r="GI30" s="80"/>
      <c r="GJ30" s="80"/>
      <c r="GK30" s="80"/>
      <c r="GM30" s="80"/>
      <c r="GN30" s="80"/>
      <c r="GO30" s="80"/>
      <c r="GP30" s="80"/>
      <c r="GR30" s="80"/>
      <c r="GT30" s="80"/>
      <c r="GU30" s="80"/>
      <c r="GV30" s="80"/>
      <c r="GW30" s="80"/>
      <c r="GX30" s="80"/>
      <c r="GY30" s="80"/>
      <c r="GZ30" s="80"/>
      <c r="HA30" s="80"/>
      <c r="HB30" s="80"/>
      <c r="HC30" s="80"/>
      <c r="HD30" s="80"/>
      <c r="HE30" s="80"/>
      <c r="HF30" s="80"/>
      <c r="HG30" s="80"/>
      <c r="HH30" s="80"/>
      <c r="HI30" s="80"/>
      <c r="HJ30" s="80"/>
      <c r="HK30" s="80"/>
      <c r="HM30" s="80"/>
      <c r="HO30" s="80"/>
      <c r="HP30" s="80"/>
      <c r="HQ30" s="80"/>
      <c r="HR30" s="80"/>
      <c r="HS30" s="80"/>
      <c r="HU30" s="80"/>
      <c r="HV30" s="80"/>
      <c r="HW30" s="80"/>
      <c r="HX30" s="80"/>
      <c r="HY30" s="80"/>
      <c r="IA30" s="80"/>
      <c r="IC30" s="80"/>
      <c r="ID30" s="80"/>
      <c r="IE30" s="80"/>
      <c r="IF30" s="80"/>
      <c r="IG30" s="80"/>
      <c r="IH30" s="80"/>
      <c r="II30" s="80"/>
      <c r="IJ30" s="80"/>
      <c r="IK30" s="80"/>
      <c r="IL30" s="80"/>
      <c r="IM30" s="80"/>
      <c r="IN30" s="80"/>
      <c r="IO30" s="80"/>
      <c r="IP30" s="80"/>
      <c r="IQ30" s="80"/>
      <c r="IR30" s="80"/>
      <c r="IS30" s="80"/>
      <c r="IU30" s="80"/>
      <c r="IW30" s="80"/>
      <c r="IX30" s="80"/>
      <c r="IY30" s="80"/>
      <c r="IZ30" s="80"/>
      <c r="JA30" s="80"/>
      <c r="JC30" s="80"/>
      <c r="JD30" s="80"/>
      <c r="JE30" s="80"/>
      <c r="JF30" s="80"/>
      <c r="JG30" s="80"/>
      <c r="JI30" s="80"/>
      <c r="JK30" s="80"/>
      <c r="JL30" s="80"/>
      <c r="JM30" s="80"/>
      <c r="JN30" s="80"/>
      <c r="JO30" s="80"/>
      <c r="JP30" s="80"/>
      <c r="JQ30" s="80"/>
      <c r="JR30" s="80"/>
      <c r="JS30" s="80"/>
      <c r="JT30" s="80"/>
      <c r="JU30" s="80"/>
      <c r="JV30" s="80"/>
      <c r="JW30" s="80"/>
      <c r="JX30" s="80"/>
      <c r="JY30" s="80"/>
    </row>
    <row r="31" spans="1:285" ht="17.25" thickBot="1" x14ac:dyDescent="0.35">
      <c r="A31" s="95" t="s">
        <v>946</v>
      </c>
      <c r="B31" s="99" t="s">
        <v>1533</v>
      </c>
      <c r="C31" s="146" t="s">
        <v>1260</v>
      </c>
      <c r="D31" s="306"/>
      <c r="E31" s="306"/>
      <c r="F31" s="306"/>
      <c r="G31" s="306"/>
      <c r="K31" s="78"/>
      <c r="L31" s="98" t="s">
        <v>749</v>
      </c>
      <c r="N31" s="78" t="s">
        <v>743</v>
      </c>
      <c r="U31" s="80">
        <v>13000</v>
      </c>
      <c r="V31" s="96">
        <v>8000</v>
      </c>
      <c r="Z31" s="78" t="s">
        <v>1476</v>
      </c>
      <c r="AB31" s="78" t="s">
        <v>1534</v>
      </c>
      <c r="AD31" s="97" t="s">
        <v>756</v>
      </c>
      <c r="AE31" s="97"/>
      <c r="AL31" s="98" t="s">
        <v>26</v>
      </c>
      <c r="AM31" s="78" t="s">
        <v>832</v>
      </c>
      <c r="AP31" s="78" t="s">
        <v>833</v>
      </c>
      <c r="AQ31" s="82" t="s">
        <v>746</v>
      </c>
      <c r="AR31" s="78" t="s">
        <v>744</v>
      </c>
      <c r="AS31" s="82" t="s">
        <v>834</v>
      </c>
      <c r="AT31" s="80" t="b">
        <v>1</v>
      </c>
      <c r="AV31" s="98" t="s">
        <v>1432</v>
      </c>
      <c r="AW31" s="82" t="s">
        <v>325</v>
      </c>
      <c r="BA31" s="78" t="s">
        <v>835</v>
      </c>
      <c r="BD31" s="78" t="s">
        <v>836</v>
      </c>
      <c r="BE31" s="78" t="s">
        <v>1401</v>
      </c>
      <c r="BO31" s="82" t="s">
        <v>52</v>
      </c>
      <c r="CD31" s="98" t="s">
        <v>758</v>
      </c>
      <c r="CE31" s="78" t="s">
        <v>477</v>
      </c>
      <c r="CG31" s="80"/>
      <c r="CI31" s="80"/>
      <c r="CJ31" s="80"/>
      <c r="CK31" s="80"/>
      <c r="CL31" s="80"/>
      <c r="CM31" s="78" t="s">
        <v>827</v>
      </c>
      <c r="CO31" s="80"/>
      <c r="CP31" s="78" t="s">
        <v>1334</v>
      </c>
      <c r="CQ31" s="80">
        <v>1</v>
      </c>
      <c r="CR31" s="80">
        <v>15000</v>
      </c>
      <c r="DH31" s="84" t="s">
        <v>771</v>
      </c>
      <c r="DI31" s="80" t="s">
        <v>800</v>
      </c>
      <c r="DL31" s="98" t="s">
        <v>758</v>
      </c>
      <c r="DM31" s="78" t="s">
        <v>477</v>
      </c>
      <c r="DO31" s="80"/>
      <c r="DQ31" s="80"/>
      <c r="DR31" s="80"/>
      <c r="DS31" s="80"/>
      <c r="DT31" s="80"/>
      <c r="DU31" s="78" t="s">
        <v>827</v>
      </c>
      <c r="DW31" s="80"/>
      <c r="DX31" s="78" t="s">
        <v>2445</v>
      </c>
      <c r="DY31" s="80">
        <v>1</v>
      </c>
      <c r="DZ31" s="80">
        <v>15000</v>
      </c>
      <c r="EB31" s="80"/>
      <c r="ED31" s="80"/>
      <c r="EF31" s="80"/>
      <c r="EG31" s="80"/>
      <c r="EH31" s="80"/>
      <c r="EI31" s="80"/>
      <c r="EJ31" s="80"/>
      <c r="EK31" s="80"/>
      <c r="EL31" s="80"/>
      <c r="EM31" s="80"/>
      <c r="EN31" s="80"/>
      <c r="EO31" s="80"/>
      <c r="EP31" s="84" t="s">
        <v>771</v>
      </c>
      <c r="EQ31" s="80" t="s">
        <v>2038</v>
      </c>
      <c r="IM31" s="78"/>
      <c r="IQ31" s="78"/>
      <c r="JU31" s="78"/>
      <c r="JY31" s="78"/>
    </row>
    <row r="32" spans="1:285" ht="17.25" thickBot="1" x14ac:dyDescent="0.35">
      <c r="A32" s="95" t="s">
        <v>1535</v>
      </c>
      <c r="B32" s="99" t="s">
        <v>1485</v>
      </c>
      <c r="C32" s="146"/>
      <c r="D32" s="306"/>
      <c r="E32" s="306"/>
      <c r="F32" s="306"/>
      <c r="G32" s="306"/>
      <c r="K32" s="78"/>
      <c r="L32" s="78" t="s">
        <v>2</v>
      </c>
      <c r="M32" s="95" t="s">
        <v>1536</v>
      </c>
      <c r="N32" s="78" t="s">
        <v>743</v>
      </c>
      <c r="U32" s="80"/>
      <c r="AD32" s="97" t="s">
        <v>756</v>
      </c>
      <c r="AE32" s="97"/>
      <c r="AL32" s="98" t="s">
        <v>893</v>
      </c>
      <c r="AM32" s="78" t="s">
        <v>771</v>
      </c>
      <c r="AQ32" s="82" t="s">
        <v>746</v>
      </c>
      <c r="AR32" s="78" t="s">
        <v>744</v>
      </c>
      <c r="AS32" s="82" t="s">
        <v>746</v>
      </c>
      <c r="AT32" s="80" t="b">
        <v>1</v>
      </c>
      <c r="AV32" s="98" t="s">
        <v>1430</v>
      </c>
      <c r="AW32" s="82" t="s">
        <v>324</v>
      </c>
      <c r="BE32" s="78" t="s">
        <v>1694</v>
      </c>
      <c r="BO32" s="82" t="s">
        <v>52</v>
      </c>
      <c r="CP32" s="83"/>
      <c r="CQ32" s="83"/>
      <c r="CR32" s="80"/>
      <c r="DY32" s="83"/>
      <c r="FG32" s="83"/>
      <c r="GO32" s="83"/>
      <c r="HW32" s="83"/>
      <c r="IM32" s="78"/>
      <c r="IQ32" s="78"/>
      <c r="JE32" s="83"/>
      <c r="JU32" s="78"/>
      <c r="JY32" s="78"/>
    </row>
    <row r="33" spans="1:285" ht="12.75" thickBot="1" x14ac:dyDescent="0.35">
      <c r="A33" s="95" t="s">
        <v>1700</v>
      </c>
      <c r="B33" s="99" t="s">
        <v>1537</v>
      </c>
      <c r="C33" s="146" t="s">
        <v>1264</v>
      </c>
      <c r="D33" s="122"/>
      <c r="E33" s="122"/>
      <c r="F33" s="122"/>
      <c r="G33" s="122"/>
      <c r="I33" s="95" t="s">
        <v>1538</v>
      </c>
      <c r="K33" s="78"/>
      <c r="L33" s="98" t="s">
        <v>749</v>
      </c>
      <c r="N33" s="78" t="s">
        <v>743</v>
      </c>
      <c r="U33" s="80">
        <v>25000</v>
      </c>
      <c r="V33" s="96">
        <v>15000</v>
      </c>
      <c r="Z33" s="78" t="s">
        <v>1488</v>
      </c>
      <c r="AB33" s="78" t="s">
        <v>1539</v>
      </c>
      <c r="AD33" s="97" t="s">
        <v>756</v>
      </c>
      <c r="AE33" s="97"/>
      <c r="AL33" s="98" t="s">
        <v>839</v>
      </c>
      <c r="AM33" s="78" t="s">
        <v>819</v>
      </c>
      <c r="AP33" s="78" t="s">
        <v>840</v>
      </c>
      <c r="AQ33" s="82" t="s">
        <v>746</v>
      </c>
      <c r="AR33" s="78" t="s">
        <v>744</v>
      </c>
      <c r="AS33" s="82" t="s">
        <v>746</v>
      </c>
      <c r="AT33" s="80" t="b">
        <v>1</v>
      </c>
      <c r="AV33" s="98" t="s">
        <v>768</v>
      </c>
      <c r="AW33" s="82" t="s">
        <v>325</v>
      </c>
      <c r="BA33" s="78" t="s">
        <v>806</v>
      </c>
      <c r="BD33" s="78" t="s">
        <v>811</v>
      </c>
      <c r="BE33" s="78" t="s">
        <v>1416</v>
      </c>
      <c r="BO33" s="82" t="s">
        <v>52</v>
      </c>
      <c r="CD33" s="98" t="s">
        <v>841</v>
      </c>
      <c r="CE33" s="78" t="s">
        <v>826</v>
      </c>
      <c r="CO33" s="80"/>
      <c r="CP33" s="80" t="s">
        <v>841</v>
      </c>
      <c r="CQ33" s="80"/>
      <c r="CR33" s="80">
        <v>8000</v>
      </c>
      <c r="CS33" s="80"/>
      <c r="CW33" s="78" t="s">
        <v>842</v>
      </c>
      <c r="DH33" s="84" t="s">
        <v>819</v>
      </c>
      <c r="DI33" s="78" t="s">
        <v>831</v>
      </c>
      <c r="DL33" s="78"/>
      <c r="DZ33" s="80"/>
      <c r="FG33" s="80"/>
      <c r="GO33" s="80"/>
      <c r="HW33" s="80"/>
      <c r="IM33" s="78"/>
      <c r="IQ33" s="78"/>
      <c r="JE33" s="80"/>
      <c r="JU33" s="78"/>
      <c r="JY33" s="78"/>
    </row>
    <row r="34" spans="1:285" ht="17.25" thickBot="1" x14ac:dyDescent="0.35">
      <c r="A34" s="95" t="s">
        <v>1701</v>
      </c>
      <c r="B34" s="99" t="s">
        <v>1540</v>
      </c>
      <c r="C34" s="146" t="s">
        <v>1494</v>
      </c>
      <c r="D34" s="306"/>
      <c r="E34" s="306"/>
      <c r="F34" s="306"/>
      <c r="G34" s="306"/>
      <c r="K34" s="78"/>
      <c r="L34" s="98" t="s">
        <v>754</v>
      </c>
      <c r="N34" s="78" t="s">
        <v>743</v>
      </c>
      <c r="U34" s="80"/>
      <c r="Z34" s="78" t="s">
        <v>1541</v>
      </c>
      <c r="AB34" s="78" t="s">
        <v>1542</v>
      </c>
      <c r="AD34" s="97" t="s">
        <v>756</v>
      </c>
      <c r="AE34" s="97"/>
      <c r="AL34" s="98" t="s">
        <v>839</v>
      </c>
      <c r="AM34" s="78" t="s">
        <v>819</v>
      </c>
      <c r="AP34" s="78" t="s">
        <v>843</v>
      </c>
      <c r="AQ34" s="82" t="s">
        <v>746</v>
      </c>
      <c r="AR34" s="78" t="s">
        <v>744</v>
      </c>
      <c r="AS34" s="82" t="s">
        <v>746</v>
      </c>
      <c r="AT34" s="80" t="b">
        <v>1</v>
      </c>
      <c r="AV34" s="98" t="s">
        <v>768</v>
      </c>
      <c r="AW34" s="82" t="s">
        <v>325</v>
      </c>
      <c r="BA34" s="78" t="s">
        <v>1405</v>
      </c>
      <c r="BE34" s="78" t="s">
        <v>1403</v>
      </c>
      <c r="BO34" s="82" t="s">
        <v>52</v>
      </c>
      <c r="CD34" s="98" t="s">
        <v>758</v>
      </c>
      <c r="CE34" s="78" t="s">
        <v>477</v>
      </c>
      <c r="CG34" s="80"/>
      <c r="CI34" s="80"/>
      <c r="CJ34" s="80"/>
      <c r="CK34" s="80"/>
      <c r="CL34" s="80"/>
      <c r="CM34" s="78" t="s">
        <v>827</v>
      </c>
      <c r="CO34" s="80"/>
      <c r="CP34" s="78" t="s">
        <v>1334</v>
      </c>
      <c r="CQ34" s="80">
        <v>3</v>
      </c>
      <c r="CR34" s="80">
        <v>15000</v>
      </c>
      <c r="CS34" s="80"/>
      <c r="CW34" s="78" t="s">
        <v>822</v>
      </c>
      <c r="DH34" s="84" t="s">
        <v>832</v>
      </c>
      <c r="DI34" s="78" t="s">
        <v>838</v>
      </c>
      <c r="DL34" s="78" t="s">
        <v>1339</v>
      </c>
      <c r="DM34" s="78" t="s">
        <v>752</v>
      </c>
      <c r="DU34" s="78" t="s">
        <v>1341</v>
      </c>
      <c r="DZ34" s="80">
        <v>1000</v>
      </c>
      <c r="EB34" s="78" t="s">
        <v>1340</v>
      </c>
      <c r="EE34" s="78" t="s">
        <v>765</v>
      </c>
      <c r="EF34" s="78" t="s">
        <v>841</v>
      </c>
      <c r="EP34" s="84" t="s">
        <v>906</v>
      </c>
      <c r="EQ34" s="78" t="s">
        <v>800</v>
      </c>
      <c r="ET34" s="98" t="s">
        <v>768</v>
      </c>
      <c r="EU34" s="82" t="s">
        <v>325</v>
      </c>
      <c r="EX34" s="78" t="s">
        <v>779</v>
      </c>
      <c r="EY34" s="78" t="s">
        <v>844</v>
      </c>
      <c r="FC34" s="78" t="s">
        <v>1400</v>
      </c>
      <c r="FM34" s="82" t="s">
        <v>52</v>
      </c>
      <c r="GO34" s="83"/>
      <c r="HW34" s="83"/>
      <c r="IM34" s="78"/>
      <c r="IQ34" s="78"/>
      <c r="JE34" s="83"/>
      <c r="JU34" s="78"/>
      <c r="JY34" s="78"/>
    </row>
    <row r="35" spans="1:285" ht="17.25" thickBot="1" x14ac:dyDescent="0.35">
      <c r="A35" s="95" t="s">
        <v>1702</v>
      </c>
      <c r="B35" s="99" t="s">
        <v>1540</v>
      </c>
      <c r="C35" s="146" t="s">
        <v>1494</v>
      </c>
      <c r="D35" s="306"/>
      <c r="E35" s="306"/>
      <c r="F35" s="306"/>
      <c r="G35" s="306"/>
      <c r="K35" s="78"/>
      <c r="L35" s="98" t="s">
        <v>749</v>
      </c>
      <c r="N35" s="78" t="s">
        <v>743</v>
      </c>
      <c r="U35" s="80">
        <v>20000</v>
      </c>
      <c r="V35" s="96">
        <v>18000</v>
      </c>
      <c r="Z35" s="78" t="s">
        <v>1541</v>
      </c>
      <c r="AB35" s="78" t="s">
        <v>1542</v>
      </c>
      <c r="AD35" s="97" t="s">
        <v>756</v>
      </c>
      <c r="AE35" s="97"/>
      <c r="AL35" s="98" t="s">
        <v>790</v>
      </c>
      <c r="AM35" s="78" t="s">
        <v>771</v>
      </c>
      <c r="AP35" s="78" t="s">
        <v>774</v>
      </c>
      <c r="AQ35" s="82" t="s">
        <v>746</v>
      </c>
      <c r="AR35" s="78" t="s">
        <v>744</v>
      </c>
      <c r="AS35" s="82" t="s">
        <v>746</v>
      </c>
      <c r="AT35" s="80" t="b">
        <v>1</v>
      </c>
      <c r="AV35" s="98" t="s">
        <v>768</v>
      </c>
      <c r="AW35" s="82" t="s">
        <v>325</v>
      </c>
      <c r="BA35" s="78" t="s">
        <v>1405</v>
      </c>
      <c r="BE35" s="78" t="s">
        <v>1404</v>
      </c>
      <c r="BO35" s="82" t="s">
        <v>52</v>
      </c>
      <c r="CD35" s="98" t="s">
        <v>758</v>
      </c>
      <c r="CE35" s="78" t="s">
        <v>477</v>
      </c>
      <c r="CG35" s="80"/>
      <c r="CI35" s="80"/>
      <c r="CJ35" s="80"/>
      <c r="CK35" s="80"/>
      <c r="CL35" s="80"/>
      <c r="CM35" s="78" t="s">
        <v>827</v>
      </c>
      <c r="CO35" s="80"/>
      <c r="CP35" s="78" t="s">
        <v>1334</v>
      </c>
      <c r="CQ35" s="80">
        <v>3</v>
      </c>
      <c r="CR35" s="80">
        <v>15000</v>
      </c>
      <c r="CS35" s="80"/>
      <c r="CW35" s="78" t="s">
        <v>226</v>
      </c>
      <c r="DH35" s="84" t="s">
        <v>771</v>
      </c>
      <c r="DI35" s="78" t="s">
        <v>800</v>
      </c>
      <c r="DL35" s="78" t="s">
        <v>597</v>
      </c>
      <c r="DM35" s="78" t="s">
        <v>752</v>
      </c>
      <c r="DU35" s="78" t="s">
        <v>1341</v>
      </c>
      <c r="DZ35" s="80">
        <v>1000</v>
      </c>
      <c r="EB35" s="78" t="s">
        <v>789</v>
      </c>
      <c r="EE35" s="78" t="s">
        <v>765</v>
      </c>
      <c r="EF35" s="78" t="s">
        <v>841</v>
      </c>
      <c r="EP35" s="84" t="s">
        <v>906</v>
      </c>
      <c r="EQ35" s="78" t="s">
        <v>800</v>
      </c>
      <c r="ET35" s="98" t="s">
        <v>768</v>
      </c>
      <c r="EU35" s="82" t="s">
        <v>325</v>
      </c>
      <c r="EX35" s="78" t="s">
        <v>779</v>
      </c>
      <c r="EY35" s="78" t="s">
        <v>844</v>
      </c>
      <c r="FC35" s="78" t="s">
        <v>1400</v>
      </c>
      <c r="FM35" s="82" t="s">
        <v>52</v>
      </c>
      <c r="GO35" s="83"/>
      <c r="HW35" s="83"/>
      <c r="IM35" s="78"/>
      <c r="IQ35" s="78"/>
      <c r="JE35" s="83"/>
      <c r="JU35" s="78"/>
      <c r="JY35" s="78"/>
    </row>
    <row r="36" spans="1:285" ht="17.25" thickBot="1" x14ac:dyDescent="0.35">
      <c r="A36" s="95" t="s">
        <v>947</v>
      </c>
      <c r="B36" s="99" t="s">
        <v>1543</v>
      </c>
      <c r="C36" s="146" t="s">
        <v>1270</v>
      </c>
      <c r="D36" s="306"/>
      <c r="E36" s="306"/>
      <c r="F36" s="306"/>
      <c r="G36" s="306"/>
      <c r="I36" s="95" t="s">
        <v>948</v>
      </c>
      <c r="K36" s="78"/>
      <c r="L36" s="98" t="s">
        <v>749</v>
      </c>
      <c r="N36" s="78" t="s">
        <v>743</v>
      </c>
      <c r="O36" s="78" t="s">
        <v>1329</v>
      </c>
      <c r="U36" s="80">
        <v>45000</v>
      </c>
      <c r="V36" s="96">
        <v>30000</v>
      </c>
      <c r="Z36" s="78" t="s">
        <v>1497</v>
      </c>
      <c r="AB36" s="78" t="s">
        <v>1498</v>
      </c>
      <c r="AD36" s="97" t="s">
        <v>750</v>
      </c>
      <c r="AE36" s="97"/>
      <c r="AL36" s="98" t="s">
        <v>839</v>
      </c>
      <c r="AM36" s="78" t="s">
        <v>819</v>
      </c>
      <c r="AQ36" s="82" t="s">
        <v>746</v>
      </c>
      <c r="AR36" s="78" t="s">
        <v>744</v>
      </c>
      <c r="AS36" s="82" t="s">
        <v>746</v>
      </c>
      <c r="AT36" s="80" t="b">
        <v>1</v>
      </c>
      <c r="AV36" s="98" t="s">
        <v>1433</v>
      </c>
      <c r="AW36" s="82" t="s">
        <v>325</v>
      </c>
      <c r="BA36" s="78" t="s">
        <v>840</v>
      </c>
      <c r="BE36" s="78" t="s">
        <v>1692</v>
      </c>
      <c r="BO36" s="82" t="s">
        <v>52</v>
      </c>
      <c r="CD36" s="98" t="s">
        <v>257</v>
      </c>
      <c r="CE36" s="78" t="s">
        <v>752</v>
      </c>
      <c r="CM36" s="78" t="s">
        <v>802</v>
      </c>
      <c r="CP36" s="98" t="s">
        <v>257</v>
      </c>
      <c r="CQ36" s="98"/>
      <c r="CR36" s="80">
        <v>1500</v>
      </c>
      <c r="DH36" s="84" t="s">
        <v>745</v>
      </c>
      <c r="DI36" s="78" t="s">
        <v>753</v>
      </c>
      <c r="DL36" s="98" t="s">
        <v>444</v>
      </c>
      <c r="DM36" s="82" t="s">
        <v>325</v>
      </c>
      <c r="DY36" s="98"/>
      <c r="DZ36" s="78" t="s">
        <v>847</v>
      </c>
      <c r="EE36" s="82"/>
      <c r="ET36" s="98" t="s">
        <v>431</v>
      </c>
      <c r="EU36" s="78" t="s">
        <v>325</v>
      </c>
      <c r="FG36" s="98"/>
      <c r="FH36" s="80">
        <v>3300</v>
      </c>
      <c r="GO36" s="98"/>
      <c r="HW36" s="98"/>
      <c r="IM36" s="78"/>
      <c r="IQ36" s="78"/>
      <c r="JE36" s="98"/>
      <c r="JU36" s="78"/>
      <c r="JY36" s="78"/>
    </row>
    <row r="37" spans="1:285" ht="12.75" thickBot="1" x14ac:dyDescent="0.35">
      <c r="A37" s="95" t="s">
        <v>948</v>
      </c>
      <c r="B37" s="99" t="s">
        <v>1499</v>
      </c>
      <c r="C37" s="146" t="s">
        <v>1270</v>
      </c>
      <c r="D37" s="122"/>
      <c r="E37" s="122"/>
      <c r="F37" s="122"/>
      <c r="G37" s="122"/>
      <c r="I37" s="95" t="s">
        <v>949</v>
      </c>
      <c r="K37" s="78"/>
      <c r="L37" s="98" t="s">
        <v>754</v>
      </c>
      <c r="N37" s="78" t="s">
        <v>743</v>
      </c>
      <c r="Z37" s="78" t="s">
        <v>743</v>
      </c>
      <c r="AD37" s="97" t="s">
        <v>756</v>
      </c>
      <c r="AE37" s="97"/>
      <c r="AG37" s="78" t="s">
        <v>1753</v>
      </c>
      <c r="AH37" s="85" t="s">
        <v>848</v>
      </c>
      <c r="AI37" s="85" t="s">
        <v>848</v>
      </c>
      <c r="AL37" s="98" t="s">
        <v>849</v>
      </c>
      <c r="AM37" s="78" t="s">
        <v>832</v>
      </c>
      <c r="AQ37" s="82" t="s">
        <v>746</v>
      </c>
      <c r="AR37" s="78" t="s">
        <v>744</v>
      </c>
      <c r="AS37" s="82" t="s">
        <v>746</v>
      </c>
      <c r="AT37" s="80" t="b">
        <v>1</v>
      </c>
      <c r="AV37" s="98" t="s">
        <v>850</v>
      </c>
      <c r="AW37" s="82" t="s">
        <v>325</v>
      </c>
      <c r="BO37" s="82"/>
      <c r="CR37" s="80"/>
      <c r="IM37" s="78"/>
      <c r="IQ37" s="78"/>
      <c r="JU37" s="78"/>
      <c r="JY37" s="78"/>
    </row>
    <row r="38" spans="1:285" ht="12.75" thickBot="1" x14ac:dyDescent="0.35">
      <c r="A38" s="95" t="s">
        <v>949</v>
      </c>
      <c r="B38" s="99" t="s">
        <v>1544</v>
      </c>
      <c r="C38" s="146" t="s">
        <v>1270</v>
      </c>
      <c r="D38" s="122"/>
      <c r="E38" s="122"/>
      <c r="F38" s="122"/>
      <c r="G38" s="122"/>
      <c r="I38" s="95" t="s">
        <v>1545</v>
      </c>
      <c r="K38" s="78"/>
      <c r="L38" s="98" t="s">
        <v>754</v>
      </c>
      <c r="N38" s="78" t="s">
        <v>743</v>
      </c>
      <c r="Z38" s="78" t="s">
        <v>743</v>
      </c>
      <c r="AB38" s="78" t="s">
        <v>1546</v>
      </c>
      <c r="AD38" s="97" t="s">
        <v>756</v>
      </c>
      <c r="AE38" s="97"/>
      <c r="AG38" s="78" t="s">
        <v>1753</v>
      </c>
      <c r="AH38" s="85" t="s">
        <v>851</v>
      </c>
      <c r="AI38" s="85" t="s">
        <v>851</v>
      </c>
      <c r="AL38" s="98" t="s">
        <v>852</v>
      </c>
      <c r="AM38" s="78" t="s">
        <v>832</v>
      </c>
      <c r="AQ38" s="82" t="s">
        <v>746</v>
      </c>
      <c r="AR38" s="78" t="s">
        <v>744</v>
      </c>
      <c r="AS38" s="82" t="s">
        <v>746</v>
      </c>
      <c r="AT38" s="80" t="b">
        <v>1</v>
      </c>
      <c r="AV38" s="98" t="s">
        <v>768</v>
      </c>
      <c r="AW38" s="82" t="s">
        <v>324</v>
      </c>
      <c r="AZ38" s="78" t="s">
        <v>853</v>
      </c>
      <c r="BA38" s="78" t="s">
        <v>854</v>
      </c>
      <c r="BB38" s="78" t="s">
        <v>855</v>
      </c>
      <c r="BE38" s="78" t="s">
        <v>1728</v>
      </c>
      <c r="BO38" s="82" t="s">
        <v>52</v>
      </c>
      <c r="CD38" s="98" t="s">
        <v>856</v>
      </c>
      <c r="CE38" s="78" t="s">
        <v>752</v>
      </c>
      <c r="CM38" s="78" t="s">
        <v>857</v>
      </c>
      <c r="CR38" s="80"/>
      <c r="CW38" s="78" t="s">
        <v>765</v>
      </c>
      <c r="CX38" s="78" t="s">
        <v>845</v>
      </c>
      <c r="DH38" s="84" t="s">
        <v>832</v>
      </c>
      <c r="DI38" s="78" t="s">
        <v>838</v>
      </c>
      <c r="DL38" s="98" t="s">
        <v>841</v>
      </c>
      <c r="DM38" s="78" t="s">
        <v>826</v>
      </c>
      <c r="DW38" s="80"/>
      <c r="DX38" s="80" t="s">
        <v>841</v>
      </c>
      <c r="DY38" s="80"/>
      <c r="DZ38" s="80">
        <v>5000</v>
      </c>
      <c r="EA38" s="80"/>
      <c r="EE38" s="78" t="s">
        <v>842</v>
      </c>
      <c r="EP38" s="84" t="s">
        <v>832</v>
      </c>
      <c r="EQ38" s="78" t="s">
        <v>831</v>
      </c>
      <c r="IM38" s="78"/>
      <c r="IQ38" s="78"/>
      <c r="JU38" s="78"/>
      <c r="JY38" s="78"/>
    </row>
    <row r="39" spans="1:285" ht="12.75" thickBot="1" x14ac:dyDescent="0.35">
      <c r="A39" s="95" t="s">
        <v>1545</v>
      </c>
      <c r="B39" s="99" t="s">
        <v>1503</v>
      </c>
      <c r="C39" s="146" t="s">
        <v>1270</v>
      </c>
      <c r="D39" s="122"/>
      <c r="E39" s="122"/>
      <c r="F39" s="122"/>
      <c r="G39" s="122"/>
      <c r="K39" s="78"/>
      <c r="L39" s="98" t="s">
        <v>754</v>
      </c>
      <c r="N39" s="78" t="s">
        <v>743</v>
      </c>
      <c r="Z39" s="78" t="s">
        <v>989</v>
      </c>
      <c r="AB39" s="78" t="s">
        <v>1037</v>
      </c>
      <c r="AD39" s="97" t="s">
        <v>750</v>
      </c>
      <c r="AE39" s="97"/>
      <c r="AG39" s="78" t="s">
        <v>1753</v>
      </c>
      <c r="AL39" s="98" t="s">
        <v>839</v>
      </c>
      <c r="AM39" s="78" t="s">
        <v>832</v>
      </c>
      <c r="AQ39" s="82" t="s">
        <v>746</v>
      </c>
      <c r="AR39" s="78" t="s">
        <v>744</v>
      </c>
      <c r="AS39" s="82" t="s">
        <v>746</v>
      </c>
      <c r="AT39" s="80" t="b">
        <v>1</v>
      </c>
      <c r="AV39" s="98" t="s">
        <v>755</v>
      </c>
      <c r="AW39" s="82" t="s">
        <v>325</v>
      </c>
      <c r="BA39" s="78" t="s">
        <v>858</v>
      </c>
      <c r="BE39" s="78" t="s">
        <v>859</v>
      </c>
      <c r="BO39" s="82" t="s">
        <v>52</v>
      </c>
      <c r="CD39" s="98" t="s">
        <v>257</v>
      </c>
      <c r="CE39" s="78" t="s">
        <v>752</v>
      </c>
      <c r="CM39" s="78" t="s">
        <v>860</v>
      </c>
      <c r="CP39" s="98" t="s">
        <v>257</v>
      </c>
      <c r="CQ39" s="98"/>
      <c r="CR39" s="80">
        <v>1500</v>
      </c>
      <c r="DH39" s="84" t="s">
        <v>745</v>
      </c>
      <c r="DI39" s="78" t="s">
        <v>753</v>
      </c>
      <c r="DK39" s="84"/>
      <c r="DL39" s="78" t="s">
        <v>1224</v>
      </c>
      <c r="DM39" s="78" t="s">
        <v>325</v>
      </c>
      <c r="DU39" s="78" t="s">
        <v>1225</v>
      </c>
      <c r="DZ39" s="78" t="s">
        <v>1226</v>
      </c>
      <c r="EQ39" s="78" t="s">
        <v>1447</v>
      </c>
      <c r="ES39" s="84"/>
      <c r="ET39" s="145"/>
      <c r="FG39" s="83"/>
      <c r="GO39" s="83"/>
      <c r="HW39" s="83"/>
      <c r="IM39" s="78"/>
      <c r="IQ39" s="78"/>
      <c r="JE39" s="83"/>
      <c r="JU39" s="78"/>
      <c r="JY39" s="78"/>
    </row>
    <row r="40" spans="1:285" ht="12.75" thickBot="1" x14ac:dyDescent="0.35">
      <c r="A40" s="95" t="s">
        <v>950</v>
      </c>
      <c r="B40" s="99" t="s">
        <v>1547</v>
      </c>
      <c r="C40" s="146" t="s">
        <v>1548</v>
      </c>
      <c r="D40" s="122"/>
      <c r="E40" s="122"/>
      <c r="F40" s="122"/>
      <c r="G40" s="122"/>
      <c r="I40" s="95" t="s">
        <v>951</v>
      </c>
      <c r="K40" s="78"/>
      <c r="L40" s="98" t="s">
        <v>749</v>
      </c>
      <c r="N40" s="78" t="s">
        <v>743</v>
      </c>
      <c r="O40" s="78" t="s">
        <v>1329</v>
      </c>
      <c r="U40" s="78" t="s">
        <v>1549</v>
      </c>
      <c r="V40" s="96">
        <v>25000</v>
      </c>
      <c r="Z40" s="78" t="s">
        <v>990</v>
      </c>
      <c r="AB40" s="78" t="s">
        <v>785</v>
      </c>
      <c r="AD40" s="98" t="s">
        <v>750</v>
      </c>
      <c r="AL40" s="98" t="s">
        <v>861</v>
      </c>
      <c r="AM40" s="78" t="s">
        <v>832</v>
      </c>
      <c r="AQ40" s="82" t="s">
        <v>746</v>
      </c>
      <c r="AR40" s="78" t="s">
        <v>744</v>
      </c>
      <c r="AS40" s="82" t="s">
        <v>746</v>
      </c>
      <c r="AT40" s="80" t="b">
        <v>1</v>
      </c>
      <c r="AV40" s="98" t="s">
        <v>748</v>
      </c>
      <c r="AW40" s="82" t="s">
        <v>325</v>
      </c>
      <c r="BA40" s="78" t="s">
        <v>817</v>
      </c>
      <c r="BE40" s="78" t="s">
        <v>1336</v>
      </c>
      <c r="BO40" s="82" t="s">
        <v>52</v>
      </c>
      <c r="CD40" s="98" t="s">
        <v>257</v>
      </c>
      <c r="CE40" s="78" t="s">
        <v>752</v>
      </c>
      <c r="CM40" s="78" t="s">
        <v>862</v>
      </c>
      <c r="CP40" s="98" t="s">
        <v>257</v>
      </c>
      <c r="CQ40" s="80"/>
      <c r="CR40" s="80">
        <v>1500</v>
      </c>
      <c r="DH40" s="84" t="s">
        <v>745</v>
      </c>
      <c r="DI40" s="78" t="s">
        <v>753</v>
      </c>
      <c r="DK40" s="78"/>
      <c r="DL40" s="98" t="s">
        <v>444</v>
      </c>
      <c r="DM40" s="82" t="s">
        <v>325</v>
      </c>
      <c r="DY40" s="80"/>
      <c r="DZ40" s="78" t="s">
        <v>847</v>
      </c>
      <c r="ES40" s="78"/>
      <c r="ET40" s="98" t="s">
        <v>431</v>
      </c>
      <c r="EU40" s="78" t="s">
        <v>325</v>
      </c>
      <c r="FG40" s="153"/>
      <c r="FH40" s="78" t="s">
        <v>847</v>
      </c>
      <c r="GO40" s="153"/>
      <c r="HW40" s="153"/>
      <c r="IM40" s="78"/>
      <c r="IQ40" s="78"/>
      <c r="JE40" s="153"/>
      <c r="JU40" s="78"/>
      <c r="JY40" s="78"/>
    </row>
    <row r="41" spans="1:285" ht="12.75" thickBot="1" x14ac:dyDescent="0.35">
      <c r="A41" s="95" t="s">
        <v>951</v>
      </c>
      <c r="B41" s="99" t="s">
        <v>1551</v>
      </c>
      <c r="C41" s="146" t="s">
        <v>1548</v>
      </c>
      <c r="D41" s="122"/>
      <c r="E41" s="122"/>
      <c r="F41" s="122"/>
      <c r="G41" s="122"/>
      <c r="I41" s="95" t="s">
        <v>952</v>
      </c>
      <c r="K41" s="78"/>
      <c r="L41" s="98" t="s">
        <v>754</v>
      </c>
      <c r="N41" s="78" t="s">
        <v>743</v>
      </c>
      <c r="V41" s="78"/>
      <c r="AD41" s="98" t="s">
        <v>756</v>
      </c>
      <c r="AG41" s="78" t="s">
        <v>1753</v>
      </c>
      <c r="AH41" s="85" t="s">
        <v>863</v>
      </c>
      <c r="AI41" s="85" t="s">
        <v>863</v>
      </c>
      <c r="AL41" s="98" t="s">
        <v>325</v>
      </c>
      <c r="AM41" s="78" t="s">
        <v>832</v>
      </c>
      <c r="AQ41" s="82" t="s">
        <v>834</v>
      </c>
      <c r="AR41" s="78" t="s">
        <v>744</v>
      </c>
      <c r="AS41" s="82" t="s">
        <v>834</v>
      </c>
      <c r="AT41" s="80" t="b">
        <v>1</v>
      </c>
      <c r="AV41" s="98" t="s">
        <v>864</v>
      </c>
      <c r="AW41" s="78" t="s">
        <v>820</v>
      </c>
      <c r="BE41" s="80" t="s">
        <v>1730</v>
      </c>
      <c r="BO41" s="78" t="s">
        <v>821</v>
      </c>
      <c r="CD41" s="98" t="s">
        <v>760</v>
      </c>
      <c r="CE41" s="78" t="s">
        <v>325</v>
      </c>
      <c r="CM41" s="80" t="s">
        <v>2438</v>
      </c>
      <c r="CO41" s="80"/>
      <c r="CR41" s="80"/>
      <c r="CW41" s="78" t="s">
        <v>52</v>
      </c>
      <c r="DI41" s="78" t="s">
        <v>1057</v>
      </c>
      <c r="DK41" s="78"/>
      <c r="DL41" s="78"/>
      <c r="ES41" s="78"/>
      <c r="ET41" s="145"/>
      <c r="FG41" s="153"/>
      <c r="GO41" s="153"/>
      <c r="HW41" s="153"/>
      <c r="IM41" s="78"/>
      <c r="IQ41" s="78"/>
      <c r="JE41" s="153"/>
      <c r="JU41" s="78"/>
      <c r="JY41" s="78"/>
    </row>
    <row r="42" spans="1:285" ht="12.75" thickBot="1" x14ac:dyDescent="0.35">
      <c r="A42" s="95" t="s">
        <v>952</v>
      </c>
      <c r="B42" s="99" t="s">
        <v>1499</v>
      </c>
      <c r="C42" s="146" t="s">
        <v>1548</v>
      </c>
      <c r="D42" s="122"/>
      <c r="E42" s="122"/>
      <c r="F42" s="122"/>
      <c r="G42" s="122"/>
      <c r="K42" s="78"/>
      <c r="L42" s="98" t="s">
        <v>754</v>
      </c>
      <c r="N42" s="78" t="s">
        <v>743</v>
      </c>
      <c r="Z42" s="78" t="s">
        <v>1143</v>
      </c>
      <c r="AB42" s="78" t="s">
        <v>1552</v>
      </c>
      <c r="AD42" s="97" t="s">
        <v>756</v>
      </c>
      <c r="AG42" s="78" t="s">
        <v>1753</v>
      </c>
      <c r="AH42" s="85" t="s">
        <v>865</v>
      </c>
      <c r="AI42" s="85" t="s">
        <v>865</v>
      </c>
      <c r="AL42" s="98" t="s">
        <v>325</v>
      </c>
      <c r="AM42" s="78" t="s">
        <v>832</v>
      </c>
      <c r="AQ42" s="82" t="s">
        <v>746</v>
      </c>
      <c r="AR42" s="78" t="s">
        <v>744</v>
      </c>
      <c r="AS42" s="82" t="s">
        <v>746</v>
      </c>
      <c r="AT42" s="80" t="b">
        <v>1</v>
      </c>
      <c r="AV42" s="98" t="s">
        <v>866</v>
      </c>
      <c r="AW42" s="82" t="s">
        <v>325</v>
      </c>
      <c r="CD42" s="98" t="s">
        <v>867</v>
      </c>
      <c r="CE42" s="78" t="s">
        <v>325</v>
      </c>
      <c r="CM42" s="78" t="s">
        <v>1330</v>
      </c>
      <c r="CQ42" s="98"/>
      <c r="CR42" s="80"/>
      <c r="CW42" s="154" t="s">
        <v>868</v>
      </c>
      <c r="CX42" s="78" t="s">
        <v>869</v>
      </c>
      <c r="DK42" s="78"/>
      <c r="DL42" s="98" t="s">
        <v>870</v>
      </c>
      <c r="DM42" s="78" t="s">
        <v>325</v>
      </c>
      <c r="DU42" s="78" t="s">
        <v>1330</v>
      </c>
      <c r="DY42" s="98"/>
      <c r="ES42" s="78"/>
      <c r="ET42" s="78"/>
      <c r="FG42" s="153"/>
      <c r="GO42" s="153"/>
      <c r="HW42" s="153"/>
      <c r="IM42" s="78"/>
      <c r="IQ42" s="78"/>
      <c r="JE42" s="153"/>
      <c r="JU42" s="78"/>
      <c r="JY42" s="78"/>
    </row>
    <row r="43" spans="1:285" ht="12.75" thickBot="1" x14ac:dyDescent="0.35">
      <c r="A43" s="95" t="s">
        <v>953</v>
      </c>
      <c r="B43" s="99" t="s">
        <v>1503</v>
      </c>
      <c r="C43" s="146"/>
      <c r="D43" s="122"/>
      <c r="E43" s="122"/>
      <c r="F43" s="122"/>
      <c r="G43" s="122"/>
      <c r="K43" s="78"/>
      <c r="L43" s="98" t="s">
        <v>871</v>
      </c>
      <c r="N43" s="78" t="s">
        <v>743</v>
      </c>
      <c r="P43" s="78" t="s">
        <v>762</v>
      </c>
      <c r="Z43" s="78" t="s">
        <v>989</v>
      </c>
      <c r="AB43" s="78" t="s">
        <v>1037</v>
      </c>
      <c r="AD43" s="97" t="s">
        <v>750</v>
      </c>
      <c r="AE43" s="97"/>
      <c r="AG43" s="78" t="s">
        <v>1753</v>
      </c>
      <c r="AL43" s="98" t="s">
        <v>839</v>
      </c>
      <c r="AM43" s="78" t="s">
        <v>819</v>
      </c>
      <c r="AQ43" s="82" t="s">
        <v>746</v>
      </c>
      <c r="AR43" s="78" t="s">
        <v>744</v>
      </c>
      <c r="AS43" s="82" t="s">
        <v>746</v>
      </c>
      <c r="AT43" s="80" t="b">
        <v>1</v>
      </c>
      <c r="AV43" s="98" t="s">
        <v>1436</v>
      </c>
      <c r="AW43" s="82" t="s">
        <v>325</v>
      </c>
      <c r="BA43" s="78" t="s">
        <v>809</v>
      </c>
      <c r="BE43" s="78" t="s">
        <v>1692</v>
      </c>
      <c r="BO43" s="82" t="s">
        <v>52</v>
      </c>
      <c r="CD43" s="98" t="s">
        <v>257</v>
      </c>
      <c r="CE43" s="78" t="s">
        <v>752</v>
      </c>
      <c r="CM43" s="78" t="s">
        <v>803</v>
      </c>
      <c r="CP43" s="98" t="s">
        <v>257</v>
      </c>
      <c r="CQ43" s="98"/>
      <c r="CR43" s="80">
        <v>1500</v>
      </c>
      <c r="DH43" s="84" t="s">
        <v>745</v>
      </c>
      <c r="DI43" s="78" t="s">
        <v>753</v>
      </c>
      <c r="DK43" s="84"/>
      <c r="DL43" s="78"/>
      <c r="ES43" s="84"/>
      <c r="ET43" s="145"/>
      <c r="FG43" s="83"/>
      <c r="GO43" s="83"/>
      <c r="HW43" s="83"/>
      <c r="IM43" s="78"/>
      <c r="IQ43" s="78"/>
      <c r="IR43" s="78"/>
      <c r="JE43" s="83"/>
      <c r="JU43" s="78"/>
      <c r="JY43" s="78"/>
    </row>
    <row r="44" spans="1:285" ht="12.75" thickBot="1" x14ac:dyDescent="0.35">
      <c r="A44" s="95" t="s">
        <v>954</v>
      </c>
      <c r="B44" s="99" t="s">
        <v>1504</v>
      </c>
      <c r="C44" s="146"/>
      <c r="D44" s="122"/>
      <c r="E44" s="122"/>
      <c r="F44" s="122"/>
      <c r="G44" s="122"/>
      <c r="K44" s="78"/>
      <c r="L44" s="98" t="s">
        <v>766</v>
      </c>
      <c r="N44" s="78" t="s">
        <v>743</v>
      </c>
      <c r="AD44" s="98" t="s">
        <v>756</v>
      </c>
      <c r="AE44" s="81"/>
      <c r="AL44" s="98" t="s">
        <v>820</v>
      </c>
      <c r="AM44" s="78" t="s">
        <v>819</v>
      </c>
      <c r="AQ44" s="82" t="s">
        <v>746</v>
      </c>
      <c r="AR44" s="78" t="s">
        <v>744</v>
      </c>
      <c r="AS44" s="82" t="s">
        <v>746</v>
      </c>
      <c r="AT44" s="80" t="b">
        <v>1</v>
      </c>
      <c r="AV44" s="98" t="s">
        <v>672</v>
      </c>
      <c r="AW44" s="82" t="s">
        <v>325</v>
      </c>
      <c r="BE44" s="78" t="s">
        <v>1338</v>
      </c>
      <c r="BJ44" s="78" t="s">
        <v>812</v>
      </c>
      <c r="BO44" s="82" t="s">
        <v>52</v>
      </c>
      <c r="CR44" s="80"/>
      <c r="IM44" s="78"/>
      <c r="IQ44" s="78"/>
      <c r="JU44" s="78"/>
      <c r="JY44" s="78"/>
    </row>
    <row r="45" spans="1:285" ht="12.75" thickBot="1" x14ac:dyDescent="0.35">
      <c r="A45" s="95" t="s">
        <v>955</v>
      </c>
      <c r="B45" s="99" t="s">
        <v>1553</v>
      </c>
      <c r="C45" s="146"/>
      <c r="D45" s="122"/>
      <c r="E45" s="122"/>
      <c r="F45" s="122"/>
      <c r="G45" s="122"/>
      <c r="I45" s="95" t="s">
        <v>956</v>
      </c>
      <c r="K45" s="78"/>
      <c r="L45" s="98" t="s">
        <v>763</v>
      </c>
      <c r="M45" s="78" t="s">
        <v>1506</v>
      </c>
      <c r="N45" s="78" t="s">
        <v>743</v>
      </c>
      <c r="P45" s="78" t="s">
        <v>762</v>
      </c>
      <c r="U45" s="78" t="s">
        <v>1475</v>
      </c>
      <c r="V45" s="96">
        <v>0</v>
      </c>
      <c r="Z45" s="78" t="s">
        <v>990</v>
      </c>
      <c r="AB45" s="78" t="s">
        <v>998</v>
      </c>
      <c r="AD45" s="98" t="s">
        <v>756</v>
      </c>
      <c r="AE45" s="81"/>
      <c r="AG45" s="78" t="s">
        <v>1753</v>
      </c>
      <c r="AH45" s="85" t="s">
        <v>848</v>
      </c>
      <c r="AI45" s="85" t="s">
        <v>848</v>
      </c>
      <c r="AJ45" s="85"/>
      <c r="AL45" s="98" t="s">
        <v>325</v>
      </c>
      <c r="AM45" s="78" t="s">
        <v>819</v>
      </c>
      <c r="AQ45" s="82" t="s">
        <v>746</v>
      </c>
      <c r="AR45" s="78" t="s">
        <v>744</v>
      </c>
      <c r="AS45" s="82" t="s">
        <v>746</v>
      </c>
      <c r="AT45" s="80" t="b">
        <v>1</v>
      </c>
      <c r="AV45" s="98" t="s">
        <v>872</v>
      </c>
      <c r="AW45" s="82" t="s">
        <v>325</v>
      </c>
      <c r="CR45" s="80"/>
      <c r="CW45" s="82"/>
      <c r="IM45" s="78"/>
      <c r="IQ45" s="78"/>
      <c r="JU45" s="78"/>
      <c r="JY45" s="78"/>
    </row>
    <row r="46" spans="1:285" ht="12.75" thickBot="1" x14ac:dyDescent="0.35">
      <c r="A46" s="95" t="s">
        <v>956</v>
      </c>
      <c r="B46" s="99" t="s">
        <v>1554</v>
      </c>
      <c r="C46" s="146"/>
      <c r="D46" s="122"/>
      <c r="E46" s="122"/>
      <c r="F46" s="122"/>
      <c r="G46" s="122"/>
      <c r="K46" s="78"/>
      <c r="L46" s="98" t="s">
        <v>754</v>
      </c>
      <c r="N46" s="78" t="s">
        <v>743</v>
      </c>
      <c r="Z46" s="78" t="s">
        <v>743</v>
      </c>
      <c r="AB46" s="78" t="s">
        <v>1088</v>
      </c>
      <c r="AD46" s="98" t="s">
        <v>756</v>
      </c>
      <c r="AE46" s="81"/>
      <c r="AG46" s="78" t="s">
        <v>1753</v>
      </c>
      <c r="AH46" s="85" t="s">
        <v>863</v>
      </c>
      <c r="AI46" s="85" t="s">
        <v>863</v>
      </c>
      <c r="AJ46" s="85"/>
      <c r="AL46" s="98" t="s">
        <v>325</v>
      </c>
      <c r="AM46" s="78" t="s">
        <v>819</v>
      </c>
      <c r="AQ46" s="82" t="s">
        <v>746</v>
      </c>
      <c r="AR46" s="78" t="s">
        <v>744</v>
      </c>
      <c r="AS46" s="82" t="s">
        <v>746</v>
      </c>
      <c r="AT46" s="80" t="b">
        <v>1</v>
      </c>
      <c r="AV46" s="98" t="s">
        <v>873</v>
      </c>
      <c r="AW46" s="78" t="s">
        <v>325</v>
      </c>
      <c r="BE46" s="78" t="s">
        <v>1449</v>
      </c>
      <c r="CE46" s="82"/>
      <c r="CW46" s="82"/>
      <c r="IM46" s="78"/>
      <c r="IQ46" s="78"/>
      <c r="JU46" s="78"/>
      <c r="JY46" s="78"/>
    </row>
    <row r="47" spans="1:285" ht="12.75" thickBot="1" x14ac:dyDescent="0.35">
      <c r="A47" s="95" t="s">
        <v>957</v>
      </c>
      <c r="B47" s="99" t="s">
        <v>1555</v>
      </c>
      <c r="C47" s="146" t="s">
        <v>1270</v>
      </c>
      <c r="D47" s="122"/>
      <c r="E47" s="122"/>
      <c r="F47" s="122"/>
      <c r="G47" s="122"/>
      <c r="K47" s="78"/>
      <c r="L47" s="98" t="s">
        <v>1509</v>
      </c>
      <c r="M47" s="78" t="s">
        <v>1510</v>
      </c>
      <c r="N47" s="78" t="s">
        <v>743</v>
      </c>
      <c r="Z47" s="78" t="s">
        <v>989</v>
      </c>
      <c r="AB47" s="78" t="s">
        <v>1037</v>
      </c>
      <c r="AD47" s="98" t="s">
        <v>756</v>
      </c>
      <c r="AE47" s="81"/>
      <c r="AG47" s="78" t="s">
        <v>1753</v>
      </c>
      <c r="AL47" s="98" t="s">
        <v>849</v>
      </c>
      <c r="AM47" s="78" t="s">
        <v>819</v>
      </c>
      <c r="AQ47" s="82" t="s">
        <v>746</v>
      </c>
      <c r="AR47" s="78" t="s">
        <v>744</v>
      </c>
      <c r="AS47" s="82" t="s">
        <v>746</v>
      </c>
      <c r="AT47" s="80" t="b">
        <v>1</v>
      </c>
      <c r="AV47" s="98" t="s">
        <v>1430</v>
      </c>
      <c r="AW47" s="82" t="s">
        <v>325</v>
      </c>
      <c r="BA47" s="78" t="s">
        <v>809</v>
      </c>
      <c r="BE47" s="78" t="s">
        <v>1695</v>
      </c>
      <c r="BO47" s="82" t="s">
        <v>52</v>
      </c>
      <c r="CD47" s="98" t="s">
        <v>257</v>
      </c>
      <c r="CE47" s="78" t="s">
        <v>752</v>
      </c>
      <c r="CM47" s="78" t="s">
        <v>803</v>
      </c>
      <c r="CP47" s="98" t="s">
        <v>257</v>
      </c>
      <c r="CQ47" s="98"/>
      <c r="CR47" s="80">
        <v>1500</v>
      </c>
      <c r="DH47" s="84" t="s">
        <v>745</v>
      </c>
      <c r="DI47" s="78" t="s">
        <v>753</v>
      </c>
      <c r="DL47" s="98" t="s">
        <v>656</v>
      </c>
      <c r="DM47" s="82" t="s">
        <v>325</v>
      </c>
      <c r="DU47" s="78" t="s">
        <v>1331</v>
      </c>
      <c r="DY47" s="98"/>
      <c r="DZ47" s="78" t="s">
        <v>812</v>
      </c>
      <c r="EE47" s="82"/>
      <c r="ET47" s="98" t="s">
        <v>656</v>
      </c>
      <c r="EU47" s="82" t="s">
        <v>325</v>
      </c>
      <c r="FC47" s="78" t="s">
        <v>1332</v>
      </c>
      <c r="FG47" s="98"/>
      <c r="FH47" s="78" t="s">
        <v>815</v>
      </c>
      <c r="FM47" s="82"/>
      <c r="GB47" s="98" t="s">
        <v>656</v>
      </c>
      <c r="GC47" s="82" t="s">
        <v>325</v>
      </c>
      <c r="GK47" s="78" t="s">
        <v>1333</v>
      </c>
      <c r="GO47" s="98"/>
      <c r="GP47" s="78" t="s">
        <v>815</v>
      </c>
      <c r="GU47" s="82"/>
      <c r="HJ47" s="98" t="s">
        <v>656</v>
      </c>
      <c r="HK47" s="82" t="s">
        <v>325</v>
      </c>
      <c r="HS47" s="78" t="s">
        <v>2442</v>
      </c>
      <c r="HW47" s="98"/>
      <c r="HX47" s="78" t="s">
        <v>792</v>
      </c>
      <c r="IC47" s="82"/>
      <c r="IM47" s="78"/>
      <c r="IR47" s="78" t="s">
        <v>719</v>
      </c>
      <c r="IS47" s="78" t="s">
        <v>325</v>
      </c>
      <c r="JA47" s="78" t="s">
        <v>1723</v>
      </c>
      <c r="JE47" s="98"/>
      <c r="JK47" s="82"/>
      <c r="JU47" s="78"/>
    </row>
    <row r="48" spans="1:285" ht="24.75" thickBot="1" x14ac:dyDescent="0.35">
      <c r="A48" s="84" t="s">
        <v>958</v>
      </c>
      <c r="B48" s="99" t="s">
        <v>1556</v>
      </c>
      <c r="C48" s="146"/>
      <c r="D48" s="122"/>
      <c r="E48" s="122"/>
      <c r="F48" s="122"/>
      <c r="G48" s="122"/>
      <c r="K48" s="78"/>
      <c r="L48" s="98" t="s">
        <v>761</v>
      </c>
      <c r="M48" s="78" t="s">
        <v>1557</v>
      </c>
      <c r="N48" s="78" t="s">
        <v>743</v>
      </c>
      <c r="AD48" s="98" t="s">
        <v>756</v>
      </c>
      <c r="AH48" s="85"/>
      <c r="AI48" s="85" t="s">
        <v>863</v>
      </c>
      <c r="AJ48" s="82"/>
      <c r="AL48" s="98" t="s">
        <v>26</v>
      </c>
      <c r="AM48" s="78" t="s">
        <v>1398</v>
      </c>
      <c r="AQ48" s="82" t="s">
        <v>875</v>
      </c>
      <c r="AR48" s="78" t="s">
        <v>744</v>
      </c>
      <c r="AS48" s="82" t="s">
        <v>875</v>
      </c>
      <c r="AT48" s="80" t="b">
        <v>1</v>
      </c>
      <c r="AV48" s="98" t="s">
        <v>755</v>
      </c>
      <c r="AW48" s="82" t="s">
        <v>325</v>
      </c>
      <c r="BA48" s="78" t="s">
        <v>810</v>
      </c>
      <c r="BE48" s="87">
        <v>10</v>
      </c>
      <c r="BH48" s="80"/>
      <c r="BI48" s="80"/>
      <c r="BJ48" s="80"/>
      <c r="BO48" s="78" t="s">
        <v>1335</v>
      </c>
      <c r="BP48" s="78" t="s">
        <v>1406</v>
      </c>
      <c r="CD48" s="98" t="s">
        <v>758</v>
      </c>
      <c r="CE48" s="78" t="s">
        <v>826</v>
      </c>
      <c r="CM48" s="78" t="s">
        <v>830</v>
      </c>
      <c r="CP48" s="78" t="s">
        <v>1334</v>
      </c>
      <c r="CR48" s="80">
        <v>15000</v>
      </c>
      <c r="DH48" s="84" t="s">
        <v>819</v>
      </c>
      <c r="DI48" s="80" t="s">
        <v>1397</v>
      </c>
      <c r="DL48" s="78"/>
      <c r="DM48" s="82"/>
      <c r="IM48" s="78"/>
      <c r="IQ48" s="78"/>
      <c r="JU48" s="78"/>
      <c r="JY48" s="78"/>
    </row>
    <row r="49" spans="1:285" ht="12.75" thickBot="1" x14ac:dyDescent="0.35">
      <c r="A49" s="84" t="s">
        <v>959</v>
      </c>
      <c r="B49" s="99" t="s">
        <v>1558</v>
      </c>
      <c r="C49" s="146"/>
      <c r="D49" s="122"/>
      <c r="E49" s="122"/>
      <c r="F49" s="122"/>
      <c r="G49" s="122"/>
      <c r="K49" s="78"/>
      <c r="L49" s="98" t="s">
        <v>754</v>
      </c>
      <c r="N49" s="78" t="s">
        <v>743</v>
      </c>
      <c r="AD49" s="98" t="s">
        <v>756</v>
      </c>
      <c r="AH49" s="85"/>
      <c r="AI49" s="85" t="s">
        <v>863</v>
      </c>
      <c r="AJ49" s="82"/>
      <c r="AL49" s="98" t="s">
        <v>325</v>
      </c>
      <c r="AM49" s="78" t="s">
        <v>819</v>
      </c>
      <c r="AQ49" s="82" t="s">
        <v>834</v>
      </c>
      <c r="AR49" s="78" t="s">
        <v>744</v>
      </c>
      <c r="AS49" s="82" t="s">
        <v>834</v>
      </c>
      <c r="AT49" s="80" t="b">
        <v>1</v>
      </c>
      <c r="AV49" s="98" t="s">
        <v>845</v>
      </c>
      <c r="AW49" s="82" t="s">
        <v>325</v>
      </c>
      <c r="BG49" s="80"/>
      <c r="BH49" s="80" t="s">
        <v>845</v>
      </c>
      <c r="BI49" s="80"/>
      <c r="BJ49" s="80">
        <v>7000</v>
      </c>
      <c r="BK49" s="80"/>
      <c r="BO49" s="78" t="s">
        <v>822</v>
      </c>
      <c r="CA49" s="78" t="s">
        <v>876</v>
      </c>
      <c r="CD49" s="78"/>
      <c r="DH49" s="78"/>
      <c r="IM49" s="78"/>
      <c r="IQ49" s="78"/>
      <c r="JU49" s="78"/>
      <c r="JY49" s="78"/>
    </row>
    <row r="50" spans="1:285" ht="12.75" thickBot="1" x14ac:dyDescent="0.35">
      <c r="A50" s="84" t="s">
        <v>960</v>
      </c>
      <c r="B50" s="99" t="s">
        <v>1521</v>
      </c>
      <c r="C50" s="146"/>
      <c r="D50" s="122"/>
      <c r="E50" s="122"/>
      <c r="F50" s="122"/>
      <c r="G50" s="122"/>
      <c r="K50" s="78"/>
      <c r="L50" s="98" t="s">
        <v>761</v>
      </c>
      <c r="M50" s="78" t="s">
        <v>1513</v>
      </c>
      <c r="N50" s="78" t="s">
        <v>743</v>
      </c>
      <c r="O50" s="78" t="s">
        <v>1329</v>
      </c>
      <c r="AD50" s="98" t="s">
        <v>756</v>
      </c>
      <c r="AH50" s="85"/>
      <c r="AI50" s="85" t="s">
        <v>863</v>
      </c>
      <c r="AJ50" s="82"/>
      <c r="AL50" s="98" t="s">
        <v>325</v>
      </c>
      <c r="AM50" s="78" t="s">
        <v>832</v>
      </c>
      <c r="AQ50" s="82" t="s">
        <v>875</v>
      </c>
      <c r="AR50" s="78" t="s">
        <v>744</v>
      </c>
      <c r="AS50" s="82" t="s">
        <v>875</v>
      </c>
      <c r="AT50" s="80" t="b">
        <v>1</v>
      </c>
      <c r="AV50" s="98" t="s">
        <v>823</v>
      </c>
      <c r="AW50" s="82" t="s">
        <v>325</v>
      </c>
      <c r="BE50" s="78" t="s">
        <v>1378</v>
      </c>
      <c r="BG50" s="80"/>
      <c r="BH50" s="80"/>
      <c r="BI50" s="80"/>
      <c r="BJ50" s="80">
        <v>9999999</v>
      </c>
      <c r="BK50" s="80"/>
      <c r="BO50" s="78" t="s">
        <v>330</v>
      </c>
      <c r="CD50" s="98" t="s">
        <v>1233</v>
      </c>
      <c r="CE50" s="78" t="s">
        <v>325</v>
      </c>
      <c r="CM50" s="78" t="s">
        <v>1734</v>
      </c>
      <c r="CR50" s="78" t="s">
        <v>1226</v>
      </c>
      <c r="DH50" s="78"/>
      <c r="IM50" s="78"/>
      <c r="IQ50" s="78"/>
      <c r="JU50" s="78"/>
      <c r="JY50" s="78"/>
    </row>
    <row r="51" spans="1:285" ht="12.75" thickBot="1" x14ac:dyDescent="0.35">
      <c r="A51" s="84" t="s">
        <v>1559</v>
      </c>
      <c r="B51" s="99" t="s">
        <v>1223</v>
      </c>
      <c r="C51" s="146"/>
      <c r="D51" s="122"/>
      <c r="E51" s="122"/>
      <c r="F51" s="122"/>
      <c r="G51" s="122"/>
      <c r="K51" s="78"/>
      <c r="L51" s="98" t="s">
        <v>766</v>
      </c>
      <c r="N51" s="78" t="s">
        <v>743</v>
      </c>
      <c r="P51" s="82"/>
      <c r="V51" s="78"/>
      <c r="AD51" s="98" t="s">
        <v>750</v>
      </c>
      <c r="AI51" s="85" t="s">
        <v>863</v>
      </c>
      <c r="AL51" s="98" t="s">
        <v>325</v>
      </c>
      <c r="AM51" s="78" t="s">
        <v>745</v>
      </c>
      <c r="AQ51" s="78" t="s">
        <v>746</v>
      </c>
      <c r="AR51" s="78" t="s">
        <v>744</v>
      </c>
      <c r="AS51" s="84" t="s">
        <v>746</v>
      </c>
      <c r="AT51" s="80" t="b">
        <v>1</v>
      </c>
      <c r="AV51" s="78" t="s">
        <v>1224</v>
      </c>
      <c r="AW51" s="78" t="s">
        <v>325</v>
      </c>
      <c r="BE51" s="78" t="s">
        <v>1225</v>
      </c>
      <c r="BJ51" s="78" t="s">
        <v>1226</v>
      </c>
      <c r="CA51" s="78" t="s">
        <v>1447</v>
      </c>
      <c r="CD51" s="148"/>
      <c r="IM51" s="78"/>
      <c r="IN51" s="78"/>
      <c r="JU51" s="78"/>
      <c r="JV51" s="78"/>
    </row>
    <row r="52" spans="1:285" ht="12.75" thickBot="1" x14ac:dyDescent="0.35">
      <c r="A52" s="84" t="s">
        <v>1560</v>
      </c>
      <c r="B52" s="99" t="s">
        <v>1523</v>
      </c>
      <c r="C52" s="146"/>
      <c r="D52" s="122"/>
      <c r="E52" s="122"/>
      <c r="F52" s="122"/>
      <c r="G52" s="122"/>
      <c r="K52" s="78"/>
      <c r="L52" s="98" t="s">
        <v>761</v>
      </c>
      <c r="M52" s="78" t="s">
        <v>1524</v>
      </c>
      <c r="N52" s="78" t="s">
        <v>743</v>
      </c>
      <c r="O52" s="78" t="s">
        <v>1329</v>
      </c>
      <c r="P52" s="82"/>
      <c r="V52" s="78"/>
      <c r="AD52" s="81" t="s">
        <v>52</v>
      </c>
      <c r="AI52" s="85" t="s">
        <v>851</v>
      </c>
      <c r="AL52" s="98" t="s">
        <v>325</v>
      </c>
      <c r="AM52" s="78" t="s">
        <v>745</v>
      </c>
      <c r="AQ52" s="78" t="s">
        <v>746</v>
      </c>
      <c r="AR52" s="78" t="s">
        <v>744</v>
      </c>
      <c r="AS52" s="84" t="s">
        <v>746</v>
      </c>
      <c r="AT52" s="80" t="b">
        <v>1</v>
      </c>
      <c r="AV52" s="98" t="s">
        <v>1233</v>
      </c>
      <c r="AW52" s="78" t="s">
        <v>325</v>
      </c>
      <c r="BE52" s="78" t="s">
        <v>1738</v>
      </c>
      <c r="BJ52" s="78" t="s">
        <v>1226</v>
      </c>
      <c r="CD52" s="98" t="s">
        <v>1233</v>
      </c>
      <c r="CE52" s="78" t="s">
        <v>325</v>
      </c>
      <c r="CM52" s="78" t="s">
        <v>1735</v>
      </c>
      <c r="CR52" s="78" t="s">
        <v>1226</v>
      </c>
      <c r="IM52" s="78"/>
      <c r="IN52" s="78"/>
      <c r="JU52" s="78"/>
      <c r="JV52" s="78"/>
    </row>
    <row r="53" spans="1:285" s="90" customFormat="1" ht="12.75" collapsed="1" thickBot="1" x14ac:dyDescent="0.35">
      <c r="A53" s="140"/>
      <c r="B53" s="91" t="s">
        <v>1561</v>
      </c>
      <c r="C53" s="141"/>
      <c r="D53" s="122"/>
      <c r="E53" s="122"/>
      <c r="F53" s="122"/>
      <c r="G53" s="122"/>
      <c r="H53" s="91"/>
      <c r="I53" s="91"/>
      <c r="L53" s="93"/>
      <c r="R53" s="91"/>
      <c r="V53" s="92"/>
      <c r="AD53" s="93"/>
      <c r="AE53" s="93"/>
      <c r="AH53" s="94"/>
      <c r="AI53" s="94"/>
      <c r="AL53" s="93"/>
      <c r="AS53" s="94"/>
      <c r="AV53" s="93"/>
      <c r="BZ53" s="94"/>
      <c r="CD53" s="93"/>
      <c r="DH53" s="94"/>
      <c r="DL53" s="93"/>
      <c r="EP53" s="94"/>
      <c r="ET53" s="93"/>
      <c r="FX53" s="94"/>
      <c r="GB53" s="93"/>
      <c r="HF53" s="94"/>
      <c r="HJ53" s="93"/>
      <c r="IN53" s="94"/>
      <c r="IR53" s="93"/>
      <c r="JV53" s="94"/>
    </row>
    <row r="54" spans="1:285" ht="12.75" thickBot="1" x14ac:dyDescent="0.35">
      <c r="A54" s="95" t="s">
        <v>961</v>
      </c>
      <c r="B54" s="144" t="s">
        <v>1562</v>
      </c>
      <c r="C54" s="143" t="s">
        <v>1562</v>
      </c>
      <c r="D54" s="122"/>
      <c r="E54" s="122"/>
      <c r="F54" s="122"/>
      <c r="G54" s="122"/>
      <c r="K54" s="78"/>
      <c r="L54" s="97" t="s">
        <v>52</v>
      </c>
      <c r="M54" s="80"/>
      <c r="N54" s="78" t="s">
        <v>743</v>
      </c>
      <c r="P54" s="80"/>
      <c r="Q54" s="80"/>
      <c r="R54" s="80"/>
      <c r="S54" s="80"/>
      <c r="T54" s="80"/>
      <c r="U54" s="80"/>
      <c r="V54" s="80"/>
      <c r="W54" s="80"/>
      <c r="Y54" s="80"/>
      <c r="Z54" s="78" t="s">
        <v>1002</v>
      </c>
      <c r="AA54" s="80"/>
      <c r="AB54" s="78" t="s">
        <v>1049</v>
      </c>
      <c r="AC54" s="80"/>
      <c r="AD54" s="97" t="s">
        <v>750</v>
      </c>
      <c r="AE54" s="81" t="s">
        <v>744</v>
      </c>
      <c r="AF54" s="80"/>
      <c r="AG54" s="80"/>
      <c r="AH54" s="80"/>
      <c r="AI54" s="80"/>
      <c r="AJ54" s="80"/>
      <c r="AK54" s="80"/>
      <c r="AL54" s="98" t="s">
        <v>849</v>
      </c>
      <c r="AM54" s="78" t="s">
        <v>819</v>
      </c>
      <c r="AO54" s="80"/>
      <c r="AP54" s="78" t="s">
        <v>877</v>
      </c>
      <c r="AQ54" s="82" t="s">
        <v>746</v>
      </c>
      <c r="AR54" s="78" t="s">
        <v>744</v>
      </c>
      <c r="AS54" s="82" t="s">
        <v>746</v>
      </c>
      <c r="AT54" s="80" t="b">
        <v>1</v>
      </c>
      <c r="AU54" s="80"/>
      <c r="AV54" s="98" t="s">
        <v>878</v>
      </c>
      <c r="AW54" s="82" t="s">
        <v>324</v>
      </c>
      <c r="BA54" s="80"/>
      <c r="BB54" s="80"/>
      <c r="BC54" s="80"/>
      <c r="BD54" s="80"/>
      <c r="BE54" s="78" t="s">
        <v>1444</v>
      </c>
      <c r="BG54" s="80"/>
      <c r="BH54" s="80"/>
      <c r="BI54" s="80"/>
      <c r="BJ54" s="80"/>
      <c r="BL54" s="80"/>
      <c r="BN54" s="80"/>
      <c r="BO54" s="82" t="s">
        <v>52</v>
      </c>
      <c r="BP54" s="80"/>
      <c r="BQ54" s="80"/>
      <c r="BR54" s="80"/>
      <c r="BS54" s="80"/>
      <c r="BT54" s="80"/>
      <c r="BU54" s="80"/>
      <c r="BV54" s="80"/>
      <c r="BW54" s="80"/>
      <c r="BX54" s="80"/>
      <c r="BY54" s="80"/>
      <c r="BZ54" s="80"/>
      <c r="CA54" s="80"/>
      <c r="CB54" s="80"/>
      <c r="CC54" s="80"/>
      <c r="CD54" s="98" t="s">
        <v>1090</v>
      </c>
      <c r="CE54" s="78" t="s">
        <v>752</v>
      </c>
      <c r="CG54" s="80"/>
      <c r="CI54" s="80"/>
      <c r="CJ54" s="80"/>
      <c r="CK54" s="80"/>
      <c r="CL54" s="80"/>
      <c r="CM54" s="78" t="s">
        <v>1417</v>
      </c>
      <c r="CO54" s="80"/>
      <c r="CP54" s="80" t="s">
        <v>880</v>
      </c>
      <c r="CQ54" s="83" t="s">
        <v>920</v>
      </c>
      <c r="CR54" s="80">
        <v>9999999</v>
      </c>
      <c r="CT54" s="80">
        <v>1000</v>
      </c>
      <c r="CV54" s="80"/>
      <c r="CW54" s="78" t="s">
        <v>842</v>
      </c>
      <c r="CX54" s="80"/>
      <c r="CY54" s="80"/>
      <c r="CZ54" s="80"/>
      <c r="DA54" s="80"/>
      <c r="DB54" s="80"/>
      <c r="DC54" s="80"/>
      <c r="DD54" s="80"/>
      <c r="DE54" s="80"/>
      <c r="DF54" s="80"/>
      <c r="DG54" s="80"/>
      <c r="DH54" s="84" t="s">
        <v>882</v>
      </c>
      <c r="DI54" s="80" t="s">
        <v>753</v>
      </c>
      <c r="DJ54" s="80"/>
      <c r="DK54" s="80"/>
      <c r="DL54" s="80" t="s">
        <v>883</v>
      </c>
      <c r="DM54" s="80" t="s">
        <v>846</v>
      </c>
      <c r="DO54" s="80"/>
      <c r="DQ54" s="80"/>
      <c r="DR54" s="80"/>
      <c r="DS54" s="80"/>
      <c r="DT54" s="80"/>
      <c r="DU54" s="80">
        <v>-10</v>
      </c>
      <c r="DW54" s="80"/>
      <c r="DX54" s="80" t="s">
        <v>884</v>
      </c>
      <c r="DY54" s="83" t="s">
        <v>920</v>
      </c>
      <c r="DZ54" s="80">
        <v>9999999</v>
      </c>
      <c r="EB54" s="80"/>
      <c r="ED54" s="80"/>
      <c r="EE54" s="80"/>
      <c r="EF54" s="80"/>
      <c r="EG54" s="80"/>
      <c r="EH54" s="80"/>
      <c r="EI54" s="80"/>
      <c r="EJ54" s="80"/>
      <c r="EK54" s="80"/>
      <c r="EL54" s="80"/>
      <c r="EM54" s="80"/>
      <c r="EN54" s="80"/>
      <c r="EO54" s="80"/>
      <c r="EP54" s="80">
        <v>1</v>
      </c>
      <c r="EQ54" s="80" t="s">
        <v>885</v>
      </c>
      <c r="ER54" s="80"/>
      <c r="ES54" s="80"/>
      <c r="ET54" s="80" t="s">
        <v>1091</v>
      </c>
      <c r="EU54" s="80" t="s">
        <v>477</v>
      </c>
      <c r="EW54" s="80"/>
      <c r="EY54" s="80"/>
      <c r="EZ54" s="80"/>
      <c r="FA54" s="80"/>
      <c r="FB54" s="80"/>
      <c r="FC54" s="80">
        <v>-10</v>
      </c>
      <c r="FE54" s="80"/>
      <c r="FF54" s="80" t="s">
        <v>1350</v>
      </c>
      <c r="FG54" s="83" t="s">
        <v>920</v>
      </c>
      <c r="FH54" s="80">
        <v>9999999</v>
      </c>
      <c r="FJ54" s="80"/>
      <c r="FL54" s="80"/>
      <c r="FM54" s="80"/>
      <c r="FN54" s="80"/>
      <c r="FO54" s="80"/>
      <c r="FP54" s="80"/>
      <c r="FQ54" s="80"/>
      <c r="FR54" s="80"/>
      <c r="FS54" s="80"/>
      <c r="FT54" s="80"/>
      <c r="FU54" s="80"/>
      <c r="FV54" s="80"/>
      <c r="FW54" s="80"/>
      <c r="FX54" s="80">
        <v>1</v>
      </c>
      <c r="FY54" s="80" t="s">
        <v>800</v>
      </c>
      <c r="FZ54" s="80"/>
      <c r="GA54" s="80"/>
      <c r="GB54" s="80" t="s">
        <v>2439</v>
      </c>
      <c r="GC54" s="80" t="s">
        <v>752</v>
      </c>
      <c r="GE54" s="80"/>
      <c r="GG54" s="80"/>
      <c r="GH54" s="80"/>
      <c r="GI54" s="80"/>
      <c r="GJ54" s="80"/>
      <c r="GK54" s="80" t="s">
        <v>2440</v>
      </c>
      <c r="GM54" s="80"/>
      <c r="GN54" s="80" t="s">
        <v>2441</v>
      </c>
      <c r="GO54" s="83" t="s">
        <v>887</v>
      </c>
      <c r="GP54" s="80">
        <v>9999999</v>
      </c>
      <c r="GR54" s="80"/>
      <c r="GT54" s="80"/>
      <c r="GU54" s="80"/>
      <c r="GV54" s="80"/>
      <c r="GW54" s="80"/>
      <c r="GX54" s="80"/>
      <c r="GY54" s="80"/>
      <c r="GZ54" s="80"/>
      <c r="HA54" s="80"/>
      <c r="HB54" s="80"/>
      <c r="HC54" s="80"/>
      <c r="HD54" s="80"/>
      <c r="HE54" s="80"/>
      <c r="HF54" s="80">
        <v>1</v>
      </c>
      <c r="HG54" s="80" t="s">
        <v>2038</v>
      </c>
      <c r="HH54" s="80"/>
      <c r="HI54" s="80"/>
      <c r="HJ54" s="80"/>
      <c r="HK54" s="80"/>
      <c r="HM54" s="80"/>
      <c r="HO54" s="80"/>
      <c r="HP54" s="80"/>
      <c r="HQ54" s="80"/>
      <c r="HR54" s="80"/>
      <c r="HS54" s="80"/>
      <c r="HU54" s="80"/>
      <c r="HV54" s="80"/>
      <c r="HW54" s="83"/>
      <c r="HX54" s="80"/>
      <c r="HY54" s="80"/>
      <c r="IA54" s="80"/>
      <c r="IC54" s="80"/>
      <c r="ID54" s="80"/>
      <c r="IE54" s="80"/>
      <c r="IF54" s="80"/>
      <c r="IG54" s="80"/>
      <c r="IH54" s="80"/>
      <c r="II54" s="80"/>
      <c r="IJ54" s="80"/>
      <c r="IK54" s="80"/>
      <c r="IL54" s="80"/>
      <c r="IM54" s="80"/>
      <c r="IN54" s="80"/>
      <c r="IO54" s="80"/>
      <c r="IP54" s="80"/>
      <c r="IQ54" s="80"/>
      <c r="IR54" s="80"/>
      <c r="IS54" s="80"/>
      <c r="IU54" s="80"/>
      <c r="IW54" s="80"/>
      <c r="IX54" s="80"/>
      <c r="IY54" s="80"/>
      <c r="IZ54" s="80"/>
      <c r="JA54" s="80"/>
      <c r="JC54" s="80"/>
      <c r="JD54" s="80"/>
      <c r="JE54" s="83"/>
      <c r="JF54" s="80"/>
      <c r="JG54" s="80"/>
      <c r="JI54" s="80"/>
      <c r="JK54" s="80"/>
      <c r="JL54" s="80"/>
      <c r="JM54" s="80"/>
      <c r="JN54" s="80"/>
      <c r="JO54" s="80"/>
      <c r="JP54" s="80"/>
      <c r="JQ54" s="80"/>
      <c r="JR54" s="80"/>
      <c r="JS54" s="80"/>
      <c r="JT54" s="80"/>
      <c r="JU54" s="80"/>
      <c r="JV54" s="80"/>
      <c r="JW54" s="80"/>
      <c r="JX54" s="80"/>
      <c r="JY54" s="80"/>
    </row>
    <row r="55" spans="1:285" ht="12.75" thickBot="1" x14ac:dyDescent="0.35">
      <c r="A55" s="95" t="s">
        <v>962</v>
      </c>
      <c r="B55" s="144" t="s">
        <v>1563</v>
      </c>
      <c r="C55" s="143" t="s">
        <v>1562</v>
      </c>
      <c r="D55" s="122"/>
      <c r="E55" s="122"/>
      <c r="F55" s="122"/>
      <c r="G55" s="122"/>
      <c r="K55" s="78"/>
      <c r="L55" s="98" t="s">
        <v>749</v>
      </c>
      <c r="M55" s="80"/>
      <c r="N55" s="78" t="s">
        <v>743</v>
      </c>
      <c r="P55" s="80"/>
      <c r="Q55" s="80"/>
      <c r="R55" s="80"/>
      <c r="S55" s="80"/>
      <c r="T55" s="80"/>
      <c r="U55" s="80">
        <v>5000</v>
      </c>
      <c r="V55" s="80">
        <v>2500</v>
      </c>
      <c r="W55" s="80"/>
      <c r="Y55" s="80"/>
      <c r="Z55" s="78" t="s">
        <v>1646</v>
      </c>
      <c r="AA55" s="80"/>
      <c r="AB55" s="78" t="s">
        <v>1037</v>
      </c>
      <c r="AC55" s="80"/>
      <c r="AD55" s="97" t="s">
        <v>750</v>
      </c>
      <c r="AE55" s="81" t="s">
        <v>744</v>
      </c>
      <c r="AF55" s="80"/>
      <c r="AG55" s="80"/>
      <c r="AH55" s="80"/>
      <c r="AI55" s="80"/>
      <c r="AJ55" s="80"/>
      <c r="AK55" s="80"/>
      <c r="AL55" s="98" t="s">
        <v>861</v>
      </c>
      <c r="AM55" s="78" t="s">
        <v>832</v>
      </c>
      <c r="AO55" s="80"/>
      <c r="AP55" s="78" t="s">
        <v>886</v>
      </c>
      <c r="AQ55" s="82" t="s">
        <v>746</v>
      </c>
      <c r="AR55" s="78" t="s">
        <v>744</v>
      </c>
      <c r="AS55" s="82" t="s">
        <v>746</v>
      </c>
      <c r="AT55" s="80" t="b">
        <v>1</v>
      </c>
      <c r="AU55" s="80"/>
      <c r="AV55" s="98" t="s">
        <v>878</v>
      </c>
      <c r="AW55" s="82" t="s">
        <v>324</v>
      </c>
      <c r="BA55" s="80">
        <v>20000</v>
      </c>
      <c r="BB55" s="80"/>
      <c r="BC55" s="80"/>
      <c r="BD55" s="80"/>
      <c r="BE55" s="78" t="s">
        <v>1437</v>
      </c>
      <c r="BG55" s="80"/>
      <c r="BH55" s="80"/>
      <c r="BI55" s="80"/>
      <c r="BJ55" s="80"/>
      <c r="BL55" s="80"/>
      <c r="BN55" s="80"/>
      <c r="BO55" s="82" t="s">
        <v>52</v>
      </c>
      <c r="BP55" s="80"/>
      <c r="BQ55" s="80"/>
      <c r="BR55" s="80"/>
      <c r="BS55" s="80"/>
      <c r="BT55" s="80"/>
      <c r="BU55" s="80"/>
      <c r="BV55" s="80"/>
      <c r="BW55" s="80"/>
      <c r="BX55" s="80"/>
      <c r="BY55" s="80"/>
      <c r="BZ55" s="80"/>
      <c r="CA55" s="80"/>
      <c r="CB55" s="80"/>
      <c r="CC55" s="80"/>
      <c r="CD55" s="98" t="s">
        <v>1090</v>
      </c>
      <c r="CE55" s="78" t="s">
        <v>752</v>
      </c>
      <c r="CG55" s="80"/>
      <c r="CI55" s="80"/>
      <c r="CJ55" s="80"/>
      <c r="CK55" s="80"/>
      <c r="CL55" s="80"/>
      <c r="CM55" s="78" t="s">
        <v>1417</v>
      </c>
      <c r="CO55" s="80"/>
      <c r="CP55" s="80" t="s">
        <v>880</v>
      </c>
      <c r="CQ55" s="83" t="s">
        <v>887</v>
      </c>
      <c r="CR55" s="80">
        <v>9999999</v>
      </c>
      <c r="CT55" s="80">
        <v>1000</v>
      </c>
      <c r="CV55" s="80"/>
      <c r="CW55" s="78" t="s">
        <v>822</v>
      </c>
      <c r="CX55" s="80"/>
      <c r="CY55" s="80"/>
      <c r="CZ55" s="80"/>
      <c r="DA55" s="80"/>
      <c r="DB55" s="80"/>
      <c r="DC55" s="80"/>
      <c r="DD55" s="80"/>
      <c r="DE55" s="80"/>
      <c r="DF55" s="80"/>
      <c r="DG55" s="80"/>
      <c r="DH55" s="84" t="s">
        <v>832</v>
      </c>
      <c r="DI55" s="80" t="s">
        <v>753</v>
      </c>
      <c r="DJ55" s="80"/>
      <c r="DK55" s="80"/>
      <c r="DL55" s="80" t="s">
        <v>883</v>
      </c>
      <c r="DM55" s="80" t="s">
        <v>846</v>
      </c>
      <c r="DO55" s="80"/>
      <c r="DQ55" s="80"/>
      <c r="DR55" s="80"/>
      <c r="DS55" s="80"/>
      <c r="DT55" s="80"/>
      <c r="DU55" s="80">
        <v>-10</v>
      </c>
      <c r="DW55" s="80"/>
      <c r="DX55" s="80" t="s">
        <v>884</v>
      </c>
      <c r="DY55" s="83" t="s">
        <v>887</v>
      </c>
      <c r="DZ55" s="80">
        <v>9999999</v>
      </c>
      <c r="EB55" s="80"/>
      <c r="ED55" s="80"/>
      <c r="EE55" s="80"/>
      <c r="EF55" s="80"/>
      <c r="EG55" s="80"/>
      <c r="EH55" s="80"/>
      <c r="EI55" s="80"/>
      <c r="EJ55" s="80"/>
      <c r="EK55" s="80"/>
      <c r="EL55" s="80"/>
      <c r="EM55" s="80"/>
      <c r="EN55" s="80"/>
      <c r="EO55" s="80"/>
      <c r="EP55" s="80">
        <v>1</v>
      </c>
      <c r="EQ55" s="80" t="s">
        <v>831</v>
      </c>
      <c r="ER55" s="80"/>
      <c r="ES55" s="80"/>
      <c r="ET55" s="80" t="s">
        <v>1091</v>
      </c>
      <c r="EU55" s="80" t="s">
        <v>477</v>
      </c>
      <c r="EW55" s="80"/>
      <c r="EY55" s="80"/>
      <c r="EZ55" s="80"/>
      <c r="FA55" s="80"/>
      <c r="FB55" s="80"/>
      <c r="FC55" s="80">
        <v>-10</v>
      </c>
      <c r="FE55" s="80"/>
      <c r="FF55" s="80" t="s">
        <v>1350</v>
      </c>
      <c r="FG55" s="83" t="s">
        <v>887</v>
      </c>
      <c r="FH55" s="80">
        <v>9999999</v>
      </c>
      <c r="FJ55" s="80"/>
      <c r="FL55" s="80"/>
      <c r="FM55" s="80"/>
      <c r="FN55" s="80"/>
      <c r="FO55" s="80"/>
      <c r="FP55" s="80"/>
      <c r="FQ55" s="80"/>
      <c r="FR55" s="80"/>
      <c r="FS55" s="80"/>
      <c r="FT55" s="80"/>
      <c r="FU55" s="80"/>
      <c r="FV55" s="80"/>
      <c r="FW55" s="80"/>
      <c r="FX55" s="80">
        <v>1</v>
      </c>
      <c r="FY55" s="80" t="s">
        <v>800</v>
      </c>
      <c r="FZ55" s="80"/>
      <c r="GA55" s="80"/>
      <c r="GB55" s="80" t="s">
        <v>2439</v>
      </c>
      <c r="GC55" s="80" t="s">
        <v>752</v>
      </c>
      <c r="GE55" s="80"/>
      <c r="GG55" s="80"/>
      <c r="GH55" s="80"/>
      <c r="GI55" s="80"/>
      <c r="GJ55" s="80"/>
      <c r="GK55" s="80" t="s">
        <v>2440</v>
      </c>
      <c r="GM55" s="80"/>
      <c r="GN55" s="80" t="s">
        <v>2441</v>
      </c>
      <c r="GO55" s="83" t="s">
        <v>887</v>
      </c>
      <c r="GP55" s="80">
        <v>9999999</v>
      </c>
      <c r="GR55" s="80"/>
      <c r="GT55" s="80"/>
      <c r="GU55" s="80"/>
      <c r="GV55" s="80"/>
      <c r="GW55" s="80"/>
      <c r="GX55" s="80"/>
      <c r="GY55" s="80"/>
      <c r="GZ55" s="80"/>
      <c r="HA55" s="80"/>
      <c r="HB55" s="80"/>
      <c r="HC55" s="80"/>
      <c r="HD55" s="80"/>
      <c r="HE55" s="80"/>
      <c r="HF55" s="80">
        <v>1</v>
      </c>
      <c r="HG55" s="80" t="s">
        <v>2038</v>
      </c>
      <c r="HH55" s="80"/>
      <c r="HI55" s="80"/>
      <c r="HJ55" s="80"/>
      <c r="HK55" s="80"/>
      <c r="HM55" s="80"/>
      <c r="HO55" s="80"/>
      <c r="HP55" s="80"/>
      <c r="HQ55" s="80"/>
      <c r="HR55" s="80"/>
      <c r="HS55" s="80"/>
      <c r="HU55" s="80"/>
      <c r="HV55" s="80"/>
      <c r="HW55" s="83"/>
      <c r="HX55" s="80"/>
      <c r="HY55" s="80"/>
      <c r="IA55" s="80"/>
      <c r="IC55" s="80"/>
      <c r="ID55" s="80"/>
      <c r="IE55" s="80"/>
      <c r="IF55" s="80"/>
      <c r="IG55" s="80"/>
      <c r="IH55" s="80"/>
      <c r="II55" s="80"/>
      <c r="IJ55" s="80"/>
      <c r="IK55" s="80"/>
      <c r="IL55" s="80"/>
      <c r="IM55" s="80"/>
      <c r="IN55" s="80"/>
      <c r="IO55" s="80"/>
      <c r="IP55" s="80"/>
      <c r="IQ55" s="80"/>
      <c r="IR55" s="80"/>
      <c r="IS55" s="80"/>
      <c r="IU55" s="80"/>
      <c r="IW55" s="80"/>
      <c r="IX55" s="80"/>
      <c r="IY55" s="80"/>
      <c r="IZ55" s="80"/>
      <c r="JA55" s="80"/>
      <c r="JC55" s="80"/>
      <c r="JD55" s="80"/>
      <c r="JE55" s="83"/>
      <c r="JF55" s="80"/>
      <c r="JG55" s="80"/>
      <c r="JI55" s="80"/>
      <c r="JK55" s="80"/>
      <c r="JL55" s="80"/>
      <c r="JM55" s="80"/>
      <c r="JN55" s="80"/>
      <c r="JO55" s="80"/>
      <c r="JP55" s="80"/>
      <c r="JQ55" s="80"/>
      <c r="JR55" s="80"/>
      <c r="JS55" s="80"/>
      <c r="JT55" s="80"/>
      <c r="JU55" s="80"/>
      <c r="JV55" s="80"/>
      <c r="JW55" s="80"/>
      <c r="JX55" s="80"/>
      <c r="JY55" s="80"/>
    </row>
    <row r="56" spans="1:285" ht="12.75" thickBot="1" x14ac:dyDescent="0.35">
      <c r="A56" s="95" t="s">
        <v>963</v>
      </c>
      <c r="B56" s="99" t="s">
        <v>1564</v>
      </c>
      <c r="C56" s="146" t="s">
        <v>1260</v>
      </c>
      <c r="D56" s="122"/>
      <c r="E56" s="122"/>
      <c r="F56" s="122"/>
      <c r="G56" s="122"/>
      <c r="K56" s="78"/>
      <c r="L56" s="98" t="s">
        <v>749</v>
      </c>
      <c r="N56" s="78" t="s">
        <v>743</v>
      </c>
      <c r="U56" s="80">
        <v>15000</v>
      </c>
      <c r="V56" s="96">
        <v>8000</v>
      </c>
      <c r="Z56" s="78" t="s">
        <v>1497</v>
      </c>
      <c r="AB56" s="78" t="s">
        <v>1565</v>
      </c>
      <c r="AD56" s="97" t="s">
        <v>750</v>
      </c>
      <c r="AE56" s="97"/>
      <c r="AL56" s="98" t="s">
        <v>839</v>
      </c>
      <c r="AM56" s="78" t="s">
        <v>832</v>
      </c>
      <c r="AP56" s="78" t="s">
        <v>888</v>
      </c>
      <c r="AQ56" s="82" t="s">
        <v>746</v>
      </c>
      <c r="AR56" s="78" t="s">
        <v>744</v>
      </c>
      <c r="AS56" s="82" t="s">
        <v>746</v>
      </c>
      <c r="AT56" s="80" t="b">
        <v>1</v>
      </c>
      <c r="AV56" s="98" t="s">
        <v>889</v>
      </c>
      <c r="AW56" s="82" t="s">
        <v>325</v>
      </c>
      <c r="BA56" s="78" t="s">
        <v>888</v>
      </c>
      <c r="BB56" s="78" t="s">
        <v>808</v>
      </c>
      <c r="BD56" s="78" t="s">
        <v>890</v>
      </c>
      <c r="BE56" s="78" t="s">
        <v>1395</v>
      </c>
      <c r="BO56" s="82" t="s">
        <v>52</v>
      </c>
      <c r="CD56" s="80" t="s">
        <v>891</v>
      </c>
      <c r="CE56" s="78" t="s">
        <v>826</v>
      </c>
      <c r="CM56" s="80">
        <v>500</v>
      </c>
      <c r="CO56" s="80"/>
      <c r="CP56" s="80"/>
      <c r="CQ56" s="83"/>
      <c r="CR56" s="80">
        <v>500</v>
      </c>
      <c r="CT56" s="80"/>
      <c r="CV56" s="80"/>
      <c r="CX56" s="100"/>
      <c r="DH56" s="84" t="s">
        <v>819</v>
      </c>
      <c r="DI56" s="80" t="s">
        <v>892</v>
      </c>
      <c r="ET56" s="80"/>
      <c r="FC56" s="80"/>
      <c r="FF56" s="80"/>
      <c r="FG56" s="80"/>
      <c r="FH56" s="80"/>
      <c r="FN56" s="100"/>
      <c r="FX56" s="80"/>
      <c r="FY56" s="80"/>
      <c r="HW56" s="83"/>
      <c r="IM56" s="78"/>
      <c r="IQ56" s="78"/>
      <c r="JE56" s="83"/>
      <c r="JU56" s="78"/>
      <c r="JY56" s="78"/>
    </row>
    <row r="57" spans="1:285" ht="12.75" thickBot="1" x14ac:dyDescent="0.35">
      <c r="A57" s="95" t="s">
        <v>964</v>
      </c>
      <c r="B57" s="99" t="s">
        <v>1566</v>
      </c>
      <c r="C57" s="146" t="s">
        <v>462</v>
      </c>
      <c r="D57" s="122"/>
      <c r="E57" s="122"/>
      <c r="F57" s="122"/>
      <c r="G57" s="122"/>
      <c r="K57" s="78"/>
      <c r="L57" s="98" t="s">
        <v>2</v>
      </c>
      <c r="M57" s="78" t="s">
        <v>963</v>
      </c>
      <c r="N57" s="78" t="s">
        <v>743</v>
      </c>
      <c r="U57" s="80"/>
      <c r="AD57" s="97" t="s">
        <v>750</v>
      </c>
      <c r="AE57" s="97"/>
      <c r="AL57" s="98" t="s">
        <v>893</v>
      </c>
      <c r="AM57" s="78" t="s">
        <v>894</v>
      </c>
      <c r="AQ57" s="82" t="s">
        <v>746</v>
      </c>
      <c r="AR57" s="78" t="s">
        <v>744</v>
      </c>
      <c r="AS57" s="82" t="s">
        <v>746</v>
      </c>
      <c r="AT57" s="80" t="b">
        <v>1</v>
      </c>
      <c r="AV57" s="80" t="s">
        <v>895</v>
      </c>
      <c r="AW57" s="78" t="s">
        <v>896</v>
      </c>
      <c r="BE57" s="80"/>
      <c r="BH57" s="80"/>
      <c r="BI57" s="80"/>
      <c r="BJ57" s="80">
        <v>5000</v>
      </c>
      <c r="BO57" s="78" t="s">
        <v>897</v>
      </c>
      <c r="BP57" s="100" t="s">
        <v>898</v>
      </c>
      <c r="BZ57" s="80"/>
      <c r="CA57" s="80"/>
      <c r="CP57" s="80"/>
      <c r="CQ57" s="83"/>
      <c r="CR57" s="80"/>
      <c r="CT57" s="80"/>
      <c r="DL57" s="80"/>
      <c r="DU57" s="80"/>
      <c r="DW57" s="80"/>
      <c r="DX57" s="80"/>
      <c r="DY57" s="83"/>
      <c r="DZ57" s="80"/>
      <c r="EB57" s="80"/>
      <c r="ED57" s="80"/>
      <c r="EF57" s="100"/>
      <c r="EQ57" s="80"/>
      <c r="ET57" s="80"/>
      <c r="FC57" s="80"/>
      <c r="FF57" s="80"/>
      <c r="FG57" s="80"/>
      <c r="FH57" s="80"/>
      <c r="FN57" s="100"/>
      <c r="FX57" s="80"/>
      <c r="FY57" s="80"/>
      <c r="GB57" s="80"/>
      <c r="GC57" s="80"/>
      <c r="GE57" s="80"/>
      <c r="GG57" s="80"/>
      <c r="GH57" s="80"/>
      <c r="GI57" s="80"/>
      <c r="GJ57" s="80"/>
      <c r="GK57" s="80"/>
      <c r="GM57" s="80"/>
      <c r="GN57" s="80"/>
      <c r="GO57" s="83"/>
      <c r="GP57" s="80"/>
      <c r="GR57" s="80"/>
      <c r="GT57" s="80"/>
      <c r="GU57" s="80"/>
      <c r="GV57" s="80"/>
      <c r="GW57" s="80"/>
      <c r="GX57" s="80"/>
      <c r="GY57" s="80"/>
      <c r="GZ57" s="80"/>
      <c r="HA57" s="80"/>
      <c r="HF57" s="80"/>
      <c r="HG57" s="80"/>
      <c r="HW57" s="83"/>
      <c r="IM57" s="78"/>
      <c r="IQ57" s="78"/>
      <c r="JE57" s="83"/>
      <c r="JU57" s="78"/>
      <c r="JY57" s="78"/>
    </row>
    <row r="58" spans="1:285" ht="12.75" thickBot="1" x14ac:dyDescent="0.35">
      <c r="A58" s="95" t="s">
        <v>965</v>
      </c>
      <c r="B58" s="99" t="s">
        <v>1567</v>
      </c>
      <c r="C58" s="146" t="s">
        <v>462</v>
      </c>
      <c r="D58" s="122"/>
      <c r="E58" s="122"/>
      <c r="F58" s="122"/>
      <c r="G58" s="122"/>
      <c r="K58" s="78"/>
      <c r="L58" s="98" t="s">
        <v>2</v>
      </c>
      <c r="M58" s="78" t="s">
        <v>963</v>
      </c>
      <c r="N58" s="78" t="s">
        <v>743</v>
      </c>
      <c r="U58" s="80"/>
      <c r="AD58" s="97" t="s">
        <v>750</v>
      </c>
      <c r="AE58" s="97"/>
      <c r="AL58" s="98" t="s">
        <v>899</v>
      </c>
      <c r="AM58" s="78" t="s">
        <v>832</v>
      </c>
      <c r="AQ58" s="82" t="s">
        <v>746</v>
      </c>
      <c r="AR58" s="78" t="s">
        <v>744</v>
      </c>
      <c r="AS58" s="82" t="s">
        <v>746</v>
      </c>
      <c r="AT58" s="80" t="b">
        <v>1</v>
      </c>
      <c r="AV58" s="98" t="s">
        <v>1090</v>
      </c>
      <c r="AW58" s="78" t="s">
        <v>896</v>
      </c>
      <c r="BE58" s="78" t="s">
        <v>1417</v>
      </c>
      <c r="BH58" s="80" t="s">
        <v>880</v>
      </c>
      <c r="BI58" s="83" t="s">
        <v>900</v>
      </c>
      <c r="BJ58" s="80">
        <v>9999999</v>
      </c>
      <c r="BL58" s="80">
        <v>1000</v>
      </c>
      <c r="BO58" s="78" t="s">
        <v>821</v>
      </c>
      <c r="CD58" s="80" t="s">
        <v>901</v>
      </c>
      <c r="CE58" s="80" t="s">
        <v>902</v>
      </c>
      <c r="CG58" s="80"/>
      <c r="CI58" s="80"/>
      <c r="CJ58" s="80"/>
      <c r="CK58" s="80"/>
      <c r="CL58" s="80"/>
      <c r="CM58" s="80">
        <v>-10</v>
      </c>
      <c r="CO58" s="80"/>
      <c r="CP58" s="80" t="s">
        <v>903</v>
      </c>
      <c r="CQ58" s="83" t="s">
        <v>1344</v>
      </c>
      <c r="CR58" s="80">
        <v>9999999</v>
      </c>
      <c r="CT58" s="80"/>
      <c r="CV58" s="80"/>
      <c r="CW58" s="80"/>
      <c r="CX58" s="80"/>
      <c r="CY58" s="80"/>
      <c r="CZ58" s="80"/>
      <c r="DA58" s="80"/>
      <c r="DB58" s="80"/>
      <c r="DC58" s="80"/>
      <c r="DH58" s="80"/>
      <c r="DI58" s="80"/>
      <c r="DL58" s="80" t="s">
        <v>1091</v>
      </c>
      <c r="DM58" s="80" t="s">
        <v>896</v>
      </c>
      <c r="DO58" s="80"/>
      <c r="DQ58" s="80"/>
      <c r="DR58" s="80"/>
      <c r="DS58" s="80"/>
      <c r="DT58" s="80"/>
      <c r="DU58" s="80">
        <v>-10</v>
      </c>
      <c r="DW58" s="80"/>
      <c r="DX58" s="80" t="s">
        <v>1350</v>
      </c>
      <c r="DY58" s="83" t="s">
        <v>881</v>
      </c>
      <c r="DZ58" s="80">
        <v>9999999</v>
      </c>
      <c r="EB58" s="80"/>
      <c r="ED58" s="80"/>
      <c r="EE58" s="80"/>
      <c r="EF58" s="80"/>
      <c r="EG58" s="80"/>
      <c r="EH58" s="80"/>
      <c r="EI58" s="80"/>
      <c r="EJ58" s="80"/>
      <c r="EK58" s="80"/>
      <c r="EP58" s="80"/>
      <c r="EQ58" s="80"/>
      <c r="ET58" s="80"/>
      <c r="FC58" s="80"/>
      <c r="FF58" s="80"/>
      <c r="FG58" s="80"/>
      <c r="FH58" s="80"/>
      <c r="FN58" s="100"/>
      <c r="FX58" s="80"/>
      <c r="FY58" s="80"/>
      <c r="GB58" s="80"/>
      <c r="GC58" s="80"/>
      <c r="GE58" s="80"/>
      <c r="GG58" s="80"/>
      <c r="GH58" s="80"/>
      <c r="GI58" s="80"/>
      <c r="GJ58" s="80"/>
      <c r="GK58" s="80"/>
      <c r="GM58" s="80"/>
      <c r="GN58" s="80"/>
      <c r="GO58" s="83"/>
      <c r="GP58" s="80"/>
      <c r="GR58" s="80"/>
      <c r="GT58" s="80"/>
      <c r="GU58" s="80"/>
      <c r="GV58" s="80"/>
      <c r="GW58" s="80"/>
      <c r="GX58" s="80"/>
      <c r="GY58" s="80"/>
      <c r="GZ58" s="80"/>
      <c r="HA58" s="80"/>
      <c r="HF58" s="80"/>
      <c r="HG58" s="80"/>
      <c r="HW58" s="83"/>
      <c r="IM58" s="78"/>
      <c r="IQ58" s="78"/>
      <c r="JE58" s="83"/>
      <c r="JU58" s="78"/>
      <c r="JY58" s="78"/>
    </row>
    <row r="59" spans="1:285" ht="12.75" thickBot="1" x14ac:dyDescent="0.35">
      <c r="A59" s="95" t="s">
        <v>966</v>
      </c>
      <c r="B59" s="99" t="s">
        <v>1568</v>
      </c>
      <c r="C59" s="146" t="s">
        <v>1264</v>
      </c>
      <c r="D59" s="122"/>
      <c r="E59" s="122"/>
      <c r="F59" s="122"/>
      <c r="G59" s="122"/>
      <c r="K59" s="78"/>
      <c r="L59" s="98" t="s">
        <v>749</v>
      </c>
      <c r="N59" s="78" t="s">
        <v>743</v>
      </c>
      <c r="U59" s="80">
        <v>25000</v>
      </c>
      <c r="V59" s="96">
        <v>12000</v>
      </c>
      <c r="Z59" s="78" t="s">
        <v>1488</v>
      </c>
      <c r="AB59" s="78" t="s">
        <v>1569</v>
      </c>
      <c r="AD59" s="97" t="s">
        <v>750</v>
      </c>
      <c r="AE59" s="97"/>
      <c r="AL59" s="98" t="s">
        <v>839</v>
      </c>
      <c r="AM59" s="78" t="s">
        <v>819</v>
      </c>
      <c r="AP59" s="78" t="s">
        <v>817</v>
      </c>
      <c r="AQ59" s="82" t="s">
        <v>746</v>
      </c>
      <c r="AR59" s="78" t="s">
        <v>744</v>
      </c>
      <c r="AS59" s="82" t="s">
        <v>746</v>
      </c>
      <c r="AT59" s="80" t="b">
        <v>1</v>
      </c>
      <c r="AV59" s="98" t="s">
        <v>878</v>
      </c>
      <c r="AW59" s="82" t="s">
        <v>820</v>
      </c>
      <c r="BA59" s="78" t="s">
        <v>904</v>
      </c>
      <c r="BD59" s="78" t="s">
        <v>905</v>
      </c>
      <c r="BE59" s="78" t="s">
        <v>1438</v>
      </c>
      <c r="BO59" s="82" t="s">
        <v>822</v>
      </c>
      <c r="CO59" s="80"/>
      <c r="CP59" s="80"/>
      <c r="CQ59" s="80"/>
      <c r="CR59" s="80"/>
      <c r="CS59" s="80"/>
      <c r="CT59" s="80"/>
      <c r="DL59" s="80"/>
      <c r="DM59" s="80"/>
      <c r="DO59" s="80"/>
      <c r="DQ59" s="80"/>
      <c r="DR59" s="80"/>
      <c r="DS59" s="80"/>
      <c r="DT59" s="80"/>
      <c r="DU59" s="80"/>
      <c r="DW59" s="80"/>
      <c r="DX59" s="80"/>
      <c r="DY59" s="83"/>
      <c r="DZ59" s="80"/>
      <c r="EB59" s="80"/>
      <c r="ED59" s="80"/>
      <c r="EE59" s="80"/>
      <c r="EF59" s="80"/>
      <c r="EG59" s="80"/>
      <c r="EH59" s="80"/>
      <c r="EI59" s="80"/>
      <c r="EJ59" s="80"/>
      <c r="EK59" s="80"/>
      <c r="EP59" s="80"/>
      <c r="EQ59" s="80"/>
      <c r="EU59" s="80"/>
      <c r="FF59" s="80"/>
      <c r="FG59" s="80"/>
      <c r="FH59" s="80"/>
      <c r="GO59" s="80"/>
      <c r="HW59" s="80"/>
      <c r="IM59" s="78"/>
      <c r="IQ59" s="78"/>
      <c r="JE59" s="80"/>
      <c r="JU59" s="78"/>
      <c r="JY59" s="78"/>
    </row>
    <row r="60" spans="1:285" ht="12.75" thickBot="1" x14ac:dyDescent="0.35">
      <c r="A60" s="84" t="s">
        <v>967</v>
      </c>
      <c r="B60" s="99" t="s">
        <v>1570</v>
      </c>
      <c r="C60" s="146"/>
      <c r="D60" s="122"/>
      <c r="E60" s="122"/>
      <c r="F60" s="122"/>
      <c r="G60" s="122"/>
      <c r="K60" s="78"/>
      <c r="L60" s="98" t="s">
        <v>2</v>
      </c>
      <c r="M60" s="78" t="s">
        <v>966</v>
      </c>
      <c r="N60" s="78" t="s">
        <v>743</v>
      </c>
      <c r="AD60" s="98" t="s">
        <v>750</v>
      </c>
      <c r="AH60" s="85"/>
      <c r="AI60" s="85"/>
      <c r="AJ60" s="82"/>
      <c r="AL60" s="98" t="s">
        <v>893</v>
      </c>
      <c r="AM60" s="78" t="s">
        <v>819</v>
      </c>
      <c r="AQ60" s="82" t="s">
        <v>834</v>
      </c>
      <c r="AR60" s="78" t="s">
        <v>744</v>
      </c>
      <c r="AS60" s="82" t="s">
        <v>834</v>
      </c>
      <c r="AT60" s="80" t="b">
        <v>1</v>
      </c>
      <c r="AV60" s="98" t="s">
        <v>1090</v>
      </c>
      <c r="AW60" s="78" t="s">
        <v>896</v>
      </c>
      <c r="BE60" s="78" t="s">
        <v>1417</v>
      </c>
      <c r="BG60" s="80"/>
      <c r="BH60" s="80" t="s">
        <v>880</v>
      </c>
      <c r="BI60" s="80">
        <v>4</v>
      </c>
      <c r="BJ60" s="80">
        <v>9999999</v>
      </c>
      <c r="BK60" s="80"/>
      <c r="BL60" s="80">
        <v>1000</v>
      </c>
      <c r="BO60" s="78" t="s">
        <v>822</v>
      </c>
      <c r="CD60" s="80" t="s">
        <v>883</v>
      </c>
      <c r="CE60" s="80" t="s">
        <v>896</v>
      </c>
      <c r="CG60" s="80"/>
      <c r="CI60" s="80"/>
      <c r="CJ60" s="80"/>
      <c r="CK60" s="80"/>
      <c r="CL60" s="80"/>
      <c r="CM60" s="80">
        <v>-10</v>
      </c>
      <c r="CO60" s="80"/>
      <c r="CP60" s="80" t="s">
        <v>884</v>
      </c>
      <c r="CQ60" s="83" t="s">
        <v>906</v>
      </c>
      <c r="CR60" s="80">
        <v>9999999</v>
      </c>
      <c r="CT60" s="80"/>
      <c r="CV60" s="80"/>
      <c r="CW60" s="80"/>
      <c r="CX60" s="80"/>
      <c r="CY60" s="80"/>
      <c r="CZ60" s="80"/>
      <c r="DA60" s="80"/>
      <c r="DB60" s="80"/>
      <c r="DC60" s="80"/>
      <c r="DH60" s="80"/>
      <c r="DI60" s="80"/>
      <c r="IM60" s="78"/>
      <c r="IQ60" s="78"/>
      <c r="JU60" s="78"/>
      <c r="JY60" s="78"/>
    </row>
    <row r="61" spans="1:285" ht="17.25" thickBot="1" x14ac:dyDescent="0.35">
      <c r="A61" s="95" t="s">
        <v>968</v>
      </c>
      <c r="B61" s="99" t="s">
        <v>1571</v>
      </c>
      <c r="C61" s="146" t="s">
        <v>1494</v>
      </c>
      <c r="D61" s="307"/>
      <c r="E61" s="307"/>
      <c r="F61" s="307"/>
      <c r="G61" s="307"/>
      <c r="K61" s="78"/>
      <c r="L61" s="98" t="s">
        <v>749</v>
      </c>
      <c r="N61" s="78" t="s">
        <v>743</v>
      </c>
      <c r="O61" s="81"/>
      <c r="U61" s="80">
        <v>20000</v>
      </c>
      <c r="V61" s="96">
        <v>10000</v>
      </c>
      <c r="Z61" s="78" t="s">
        <v>1017</v>
      </c>
      <c r="AB61" s="78" t="s">
        <v>1572</v>
      </c>
      <c r="AD61" s="97" t="s">
        <v>750</v>
      </c>
      <c r="AE61" s="97"/>
      <c r="AL61" s="98" t="s">
        <v>26</v>
      </c>
      <c r="AM61" s="78" t="s">
        <v>819</v>
      </c>
      <c r="AQ61" s="82" t="s">
        <v>746</v>
      </c>
      <c r="AR61" s="78" t="s">
        <v>744</v>
      </c>
      <c r="AS61" s="82" t="s">
        <v>744</v>
      </c>
      <c r="AT61" s="80" t="b">
        <v>1</v>
      </c>
      <c r="AV61" s="98" t="s">
        <v>878</v>
      </c>
      <c r="AW61" s="82" t="s">
        <v>324</v>
      </c>
      <c r="BE61" s="78" t="s">
        <v>879</v>
      </c>
      <c r="BG61" s="78" t="s">
        <v>907</v>
      </c>
      <c r="BO61" s="82" t="s">
        <v>52</v>
      </c>
      <c r="CD61" s="98" t="s">
        <v>1090</v>
      </c>
      <c r="CE61" s="78" t="s">
        <v>752</v>
      </c>
      <c r="CM61" s="78" t="s">
        <v>1417</v>
      </c>
      <c r="CP61" s="80" t="s">
        <v>880</v>
      </c>
      <c r="CQ61" s="83" t="s">
        <v>908</v>
      </c>
      <c r="CR61" s="80">
        <v>9999999</v>
      </c>
      <c r="CT61" s="80">
        <v>1000</v>
      </c>
      <c r="CW61" s="78" t="s">
        <v>822</v>
      </c>
      <c r="DH61" s="84" t="s">
        <v>832</v>
      </c>
      <c r="DI61" s="78" t="s">
        <v>753</v>
      </c>
      <c r="DL61" s="98" t="s">
        <v>760</v>
      </c>
      <c r="DM61" s="78" t="s">
        <v>804</v>
      </c>
      <c r="DU61" s="78" t="s">
        <v>1750</v>
      </c>
      <c r="DY61" s="83"/>
      <c r="ET61" s="80" t="s">
        <v>909</v>
      </c>
      <c r="EU61" s="80" t="s">
        <v>826</v>
      </c>
      <c r="EW61" s="80"/>
      <c r="EY61" s="80"/>
      <c r="EZ61" s="80"/>
      <c r="FA61" s="80"/>
      <c r="FB61" s="80"/>
      <c r="FC61" s="80">
        <v>-10</v>
      </c>
      <c r="FE61" s="80"/>
      <c r="FF61" s="80" t="s">
        <v>910</v>
      </c>
      <c r="FG61" s="83" t="s">
        <v>911</v>
      </c>
      <c r="FH61" s="80">
        <v>9999999</v>
      </c>
      <c r="FJ61" s="80"/>
      <c r="FL61" s="80"/>
      <c r="FM61" s="80"/>
      <c r="FN61" s="80"/>
      <c r="FO61" s="80"/>
      <c r="FP61" s="80"/>
      <c r="FQ61" s="80"/>
      <c r="FR61" s="80"/>
      <c r="FS61" s="80"/>
      <c r="FX61" s="80">
        <v>1</v>
      </c>
      <c r="FY61" s="80" t="s">
        <v>838</v>
      </c>
      <c r="GB61" s="80" t="s">
        <v>1091</v>
      </c>
      <c r="GC61" s="80" t="s">
        <v>477</v>
      </c>
      <c r="GE61" s="80"/>
      <c r="GG61" s="80"/>
      <c r="GH61" s="80"/>
      <c r="GI61" s="80"/>
      <c r="GJ61" s="80"/>
      <c r="GK61" s="80">
        <v>-10</v>
      </c>
      <c r="GM61" s="80"/>
      <c r="GN61" s="80" t="s">
        <v>1350</v>
      </c>
      <c r="GO61" s="83" t="s">
        <v>908</v>
      </c>
      <c r="GP61" s="80">
        <v>9999999</v>
      </c>
      <c r="GR61" s="80"/>
      <c r="GT61" s="80"/>
      <c r="GU61" s="80"/>
      <c r="GV61" s="80"/>
      <c r="GW61" s="80"/>
      <c r="GX61" s="80"/>
      <c r="GY61" s="80"/>
      <c r="GZ61" s="80"/>
      <c r="HA61" s="80"/>
      <c r="HF61" s="80">
        <v>1</v>
      </c>
      <c r="HG61" s="80" t="s">
        <v>800</v>
      </c>
      <c r="HW61" s="83"/>
      <c r="IM61" s="78"/>
      <c r="IQ61" s="78"/>
      <c r="JE61" s="83"/>
      <c r="JU61" s="78"/>
      <c r="JY61" s="78"/>
    </row>
    <row r="62" spans="1:285" ht="12.75" thickBot="1" x14ac:dyDescent="0.35">
      <c r="A62" s="95" t="s">
        <v>969</v>
      </c>
      <c r="B62" s="99" t="s">
        <v>1573</v>
      </c>
      <c r="C62" s="146" t="s">
        <v>1270</v>
      </c>
      <c r="D62" s="122"/>
      <c r="E62" s="122"/>
      <c r="F62" s="122"/>
      <c r="G62" s="122"/>
      <c r="I62" s="95" t="s">
        <v>970</v>
      </c>
      <c r="K62" s="78"/>
      <c r="L62" s="98" t="s">
        <v>749</v>
      </c>
      <c r="N62" s="78" t="s">
        <v>743</v>
      </c>
      <c r="O62" s="81" t="s">
        <v>744</v>
      </c>
      <c r="U62" s="80">
        <v>50000</v>
      </c>
      <c r="V62" s="96">
        <v>25000</v>
      </c>
      <c r="Z62" s="78" t="s">
        <v>1497</v>
      </c>
      <c r="AB62" s="78" t="s">
        <v>1498</v>
      </c>
      <c r="AD62" s="97" t="s">
        <v>750</v>
      </c>
      <c r="AE62" s="97"/>
      <c r="AL62" s="98" t="s">
        <v>849</v>
      </c>
      <c r="AM62" s="78" t="s">
        <v>832</v>
      </c>
      <c r="AQ62" s="82" t="s">
        <v>746</v>
      </c>
      <c r="AR62" s="78" t="s">
        <v>744</v>
      </c>
      <c r="AS62" s="82" t="s">
        <v>746</v>
      </c>
      <c r="AT62" s="80" t="b">
        <v>1</v>
      </c>
      <c r="AV62" s="98" t="s">
        <v>1433</v>
      </c>
      <c r="AW62" s="82" t="s">
        <v>325</v>
      </c>
      <c r="BA62" s="78" t="s">
        <v>817</v>
      </c>
      <c r="BE62" s="78" t="s">
        <v>1696</v>
      </c>
      <c r="BO62" s="82" t="s">
        <v>52</v>
      </c>
      <c r="CD62" s="98" t="s">
        <v>257</v>
      </c>
      <c r="CE62" s="78" t="s">
        <v>752</v>
      </c>
      <c r="CM62" s="78" t="s">
        <v>862</v>
      </c>
      <c r="CP62" s="98" t="s">
        <v>257</v>
      </c>
      <c r="CQ62" s="98"/>
      <c r="CR62" s="80">
        <v>1500</v>
      </c>
      <c r="DH62" s="84" t="s">
        <v>745</v>
      </c>
      <c r="DI62" s="78" t="s">
        <v>753</v>
      </c>
      <c r="DL62" s="98" t="s">
        <v>444</v>
      </c>
      <c r="DM62" s="82" t="s">
        <v>325</v>
      </c>
      <c r="DY62" s="98"/>
      <c r="DZ62" s="78" t="s">
        <v>847</v>
      </c>
      <c r="EE62" s="82"/>
      <c r="ET62" s="98" t="s">
        <v>431</v>
      </c>
      <c r="EU62" s="78" t="s">
        <v>325</v>
      </c>
      <c r="FG62" s="80"/>
      <c r="FH62" s="80">
        <v>3300</v>
      </c>
      <c r="GO62" s="98"/>
      <c r="HW62" s="98"/>
      <c r="IM62" s="78"/>
      <c r="IQ62" s="78"/>
      <c r="JE62" s="98"/>
      <c r="JU62" s="78"/>
      <c r="JY62" s="78"/>
    </row>
    <row r="63" spans="1:285" ht="12.75" thickBot="1" x14ac:dyDescent="0.35">
      <c r="A63" s="95" t="s">
        <v>970</v>
      </c>
      <c r="B63" s="99" t="s">
        <v>1499</v>
      </c>
      <c r="C63" s="146" t="s">
        <v>1270</v>
      </c>
      <c r="D63" s="122"/>
      <c r="E63" s="122"/>
      <c r="F63" s="122"/>
      <c r="G63" s="122"/>
      <c r="I63" s="95" t="s">
        <v>971</v>
      </c>
      <c r="K63" s="78"/>
      <c r="L63" s="98" t="s">
        <v>754</v>
      </c>
      <c r="N63" s="78" t="s">
        <v>743</v>
      </c>
      <c r="Z63" s="78" t="s">
        <v>743</v>
      </c>
      <c r="AD63" s="97" t="s">
        <v>750</v>
      </c>
      <c r="AE63" s="97"/>
      <c r="AG63" s="78" t="s">
        <v>1753</v>
      </c>
      <c r="AH63" s="85" t="s">
        <v>863</v>
      </c>
      <c r="AI63" s="85" t="s">
        <v>863</v>
      </c>
      <c r="AL63" s="98" t="s">
        <v>839</v>
      </c>
      <c r="AM63" s="78" t="s">
        <v>832</v>
      </c>
      <c r="AQ63" s="82" t="s">
        <v>746</v>
      </c>
      <c r="AR63" s="78" t="s">
        <v>744</v>
      </c>
      <c r="AS63" s="82" t="s">
        <v>746</v>
      </c>
      <c r="AT63" s="80" t="b">
        <v>1</v>
      </c>
      <c r="AV63" s="98" t="s">
        <v>872</v>
      </c>
      <c r="AW63" s="82" t="s">
        <v>325</v>
      </c>
      <c r="BO63" s="82"/>
      <c r="CR63" s="80"/>
      <c r="FG63" s="80"/>
      <c r="IM63" s="78"/>
      <c r="IQ63" s="78"/>
      <c r="JU63" s="78"/>
      <c r="JY63" s="78"/>
    </row>
    <row r="64" spans="1:285" ht="12.75" thickBot="1" x14ac:dyDescent="0.35">
      <c r="A64" s="95" t="s">
        <v>971</v>
      </c>
      <c r="B64" s="99" t="s">
        <v>1574</v>
      </c>
      <c r="C64" s="146" t="s">
        <v>1270</v>
      </c>
      <c r="D64" s="122"/>
      <c r="E64" s="122"/>
      <c r="F64" s="122"/>
      <c r="G64" s="122"/>
      <c r="I64" s="95" t="s">
        <v>1575</v>
      </c>
      <c r="K64" s="78"/>
      <c r="L64" s="98" t="s">
        <v>754</v>
      </c>
      <c r="N64" s="78" t="s">
        <v>743</v>
      </c>
      <c r="Z64" s="78" t="s">
        <v>743</v>
      </c>
      <c r="AB64" s="78" t="s">
        <v>1502</v>
      </c>
      <c r="AD64" s="97" t="s">
        <v>750</v>
      </c>
      <c r="AE64" s="97"/>
      <c r="AG64" s="78" t="s">
        <v>1753</v>
      </c>
      <c r="AH64" s="85" t="s">
        <v>863</v>
      </c>
      <c r="AI64" s="85" t="s">
        <v>863</v>
      </c>
      <c r="AL64" s="98" t="s">
        <v>839</v>
      </c>
      <c r="AM64" s="78" t="s">
        <v>819</v>
      </c>
      <c r="AQ64" s="82" t="s">
        <v>746</v>
      </c>
      <c r="AR64" s="78" t="s">
        <v>744</v>
      </c>
      <c r="AS64" s="82" t="s">
        <v>746</v>
      </c>
      <c r="AT64" s="80" t="b">
        <v>1</v>
      </c>
      <c r="AV64" s="98" t="s">
        <v>912</v>
      </c>
      <c r="AW64" s="82" t="s">
        <v>324</v>
      </c>
      <c r="AZ64" s="78" t="s">
        <v>913</v>
      </c>
      <c r="BA64" s="78" t="s">
        <v>813</v>
      </c>
      <c r="BB64" s="78" t="s">
        <v>914</v>
      </c>
      <c r="BE64" s="78" t="s">
        <v>1729</v>
      </c>
      <c r="BO64" s="82" t="s">
        <v>52</v>
      </c>
      <c r="CD64" s="78"/>
      <c r="DH64" s="78"/>
      <c r="DK64" s="78"/>
      <c r="DL64" s="78"/>
      <c r="EP64" s="78"/>
      <c r="ES64" s="78"/>
      <c r="ET64" s="78"/>
      <c r="FG64" s="80"/>
      <c r="IM64" s="78"/>
      <c r="IQ64" s="78"/>
      <c r="JU64" s="78"/>
      <c r="JY64" s="78"/>
    </row>
    <row r="65" spans="1:285" ht="12.75" thickBot="1" x14ac:dyDescent="0.35">
      <c r="A65" s="95" t="s">
        <v>1575</v>
      </c>
      <c r="B65" s="99" t="s">
        <v>1503</v>
      </c>
      <c r="C65" s="146" t="s">
        <v>1270</v>
      </c>
      <c r="D65" s="122"/>
      <c r="E65" s="122"/>
      <c r="F65" s="122"/>
      <c r="G65" s="122"/>
      <c r="K65" s="78"/>
      <c r="L65" s="98" t="s">
        <v>754</v>
      </c>
      <c r="N65" s="78" t="s">
        <v>743</v>
      </c>
      <c r="Z65" s="78" t="s">
        <v>989</v>
      </c>
      <c r="AB65" s="78" t="s">
        <v>1037</v>
      </c>
      <c r="AD65" s="97" t="s">
        <v>750</v>
      </c>
      <c r="AE65" s="97"/>
      <c r="AG65" s="78" t="s">
        <v>1753</v>
      </c>
      <c r="AL65" s="98" t="s">
        <v>915</v>
      </c>
      <c r="AM65" s="78" t="s">
        <v>916</v>
      </c>
      <c r="AQ65" s="82" t="s">
        <v>746</v>
      </c>
      <c r="AR65" s="78" t="s">
        <v>744</v>
      </c>
      <c r="AS65" s="82" t="s">
        <v>746</v>
      </c>
      <c r="AT65" s="80" t="b">
        <v>1</v>
      </c>
      <c r="AV65" s="98" t="s">
        <v>1433</v>
      </c>
      <c r="AW65" s="82" t="s">
        <v>325</v>
      </c>
      <c r="BA65" s="78" t="s">
        <v>817</v>
      </c>
      <c r="BE65" s="78" t="s">
        <v>1695</v>
      </c>
      <c r="BO65" s="82" t="s">
        <v>52</v>
      </c>
      <c r="CD65" s="98" t="s">
        <v>257</v>
      </c>
      <c r="CE65" s="78" t="s">
        <v>752</v>
      </c>
      <c r="CM65" s="78" t="s">
        <v>917</v>
      </c>
      <c r="CP65" s="98" t="s">
        <v>257</v>
      </c>
      <c r="CQ65" s="98"/>
      <c r="CR65" s="80">
        <v>1500</v>
      </c>
      <c r="DH65" s="84" t="s">
        <v>745</v>
      </c>
      <c r="DI65" s="78" t="s">
        <v>753</v>
      </c>
      <c r="DK65" s="84"/>
      <c r="DL65" s="78" t="s">
        <v>1224</v>
      </c>
      <c r="DM65" s="78" t="s">
        <v>325</v>
      </c>
      <c r="DU65" s="78" t="s">
        <v>1225</v>
      </c>
      <c r="DZ65" s="78" t="s">
        <v>1226</v>
      </c>
      <c r="EQ65" s="78" t="s">
        <v>1447</v>
      </c>
      <c r="ES65" s="84"/>
      <c r="ET65" s="145"/>
      <c r="FG65" s="80"/>
      <c r="GO65" s="83"/>
      <c r="HW65" s="83"/>
      <c r="IM65" s="78"/>
      <c r="IQ65" s="78"/>
      <c r="IR65" s="78"/>
      <c r="JE65" s="83"/>
      <c r="JU65" s="78"/>
      <c r="JY65" s="78"/>
    </row>
    <row r="66" spans="1:285" ht="12.75" thickBot="1" x14ac:dyDescent="0.35">
      <c r="A66" s="84" t="s">
        <v>972</v>
      </c>
      <c r="B66" s="99" t="s">
        <v>1576</v>
      </c>
      <c r="C66" s="146"/>
      <c r="D66" s="122"/>
      <c r="E66" s="122"/>
      <c r="F66" s="122"/>
      <c r="G66" s="122"/>
      <c r="K66" s="78"/>
      <c r="L66" s="98" t="s">
        <v>2</v>
      </c>
      <c r="M66" s="78" t="s">
        <v>971</v>
      </c>
      <c r="N66" s="78" t="s">
        <v>743</v>
      </c>
      <c r="AD66" s="98" t="s">
        <v>750</v>
      </c>
      <c r="AH66" s="85"/>
      <c r="AI66" s="85"/>
      <c r="AJ66" s="82"/>
      <c r="AL66" s="98" t="s">
        <v>893</v>
      </c>
      <c r="AM66" s="78" t="s">
        <v>916</v>
      </c>
      <c r="AQ66" s="82" t="s">
        <v>918</v>
      </c>
      <c r="AR66" s="78" t="s">
        <v>744</v>
      </c>
      <c r="AS66" s="82" t="s">
        <v>918</v>
      </c>
      <c r="AT66" s="80" t="b">
        <v>1</v>
      </c>
      <c r="AV66" s="98" t="s">
        <v>1090</v>
      </c>
      <c r="AW66" s="78" t="s">
        <v>902</v>
      </c>
      <c r="BE66" s="78" t="s">
        <v>1417</v>
      </c>
      <c r="BH66" s="80" t="s">
        <v>919</v>
      </c>
      <c r="BI66" s="78" t="s">
        <v>920</v>
      </c>
      <c r="BJ66" s="80">
        <v>9999999</v>
      </c>
      <c r="BL66" s="80">
        <v>1000</v>
      </c>
      <c r="BO66" s="78" t="s">
        <v>821</v>
      </c>
      <c r="CD66" s="80" t="s">
        <v>901</v>
      </c>
      <c r="CE66" s="80" t="s">
        <v>902</v>
      </c>
      <c r="CG66" s="80"/>
      <c r="CI66" s="80"/>
      <c r="CJ66" s="80"/>
      <c r="CK66" s="80"/>
      <c r="CL66" s="80"/>
      <c r="CM66" s="80">
        <v>-10</v>
      </c>
      <c r="CO66" s="80"/>
      <c r="CP66" s="80" t="s">
        <v>903</v>
      </c>
      <c r="CQ66" s="83" t="s">
        <v>920</v>
      </c>
      <c r="CR66" s="80">
        <v>9999999</v>
      </c>
      <c r="CT66" s="80"/>
      <c r="CV66" s="80"/>
      <c r="CW66" s="80"/>
      <c r="CX66" s="80"/>
      <c r="CY66" s="80"/>
      <c r="CZ66" s="80"/>
      <c r="DA66" s="80"/>
      <c r="DB66" s="80"/>
      <c r="DC66" s="80"/>
      <c r="DH66" s="80"/>
      <c r="DI66" s="80"/>
      <c r="DL66" s="80" t="s">
        <v>1091</v>
      </c>
      <c r="DM66" s="80" t="s">
        <v>896</v>
      </c>
      <c r="DO66" s="80"/>
      <c r="DQ66" s="80"/>
      <c r="DR66" s="80"/>
      <c r="DS66" s="80"/>
      <c r="DT66" s="80"/>
      <c r="DU66" s="80">
        <v>-10</v>
      </c>
      <c r="DW66" s="80"/>
      <c r="DX66" s="80" t="s">
        <v>1350</v>
      </c>
      <c r="DY66" s="83" t="s">
        <v>887</v>
      </c>
      <c r="DZ66" s="80">
        <v>9999999</v>
      </c>
      <c r="EB66" s="80"/>
      <c r="ED66" s="80"/>
      <c r="EE66" s="80"/>
      <c r="EF66" s="80"/>
      <c r="EG66" s="80"/>
      <c r="EH66" s="80"/>
      <c r="EI66" s="80"/>
      <c r="EJ66" s="80"/>
      <c r="EK66" s="80"/>
      <c r="EP66" s="80"/>
      <c r="EQ66" s="80"/>
      <c r="IM66" s="78"/>
      <c r="IQ66" s="78"/>
      <c r="JU66" s="78"/>
      <c r="JY66" s="78"/>
    </row>
    <row r="67" spans="1:285" ht="12.75" thickBot="1" x14ac:dyDescent="0.35">
      <c r="A67" s="95" t="s">
        <v>973</v>
      </c>
      <c r="B67" s="99" t="s">
        <v>1504</v>
      </c>
      <c r="C67" s="146"/>
      <c r="D67" s="122"/>
      <c r="E67" s="122"/>
      <c r="F67" s="122"/>
      <c r="G67" s="122"/>
      <c r="K67" s="78"/>
      <c r="L67" s="98" t="s">
        <v>766</v>
      </c>
      <c r="N67" s="78" t="s">
        <v>743</v>
      </c>
      <c r="AD67" s="98" t="s">
        <v>750</v>
      </c>
      <c r="AE67" s="81"/>
      <c r="AL67" s="98" t="s">
        <v>805</v>
      </c>
      <c r="AM67" s="78" t="s">
        <v>916</v>
      </c>
      <c r="AQ67" s="82" t="s">
        <v>746</v>
      </c>
      <c r="AR67" s="78" t="s">
        <v>744</v>
      </c>
      <c r="AS67" s="82" t="s">
        <v>746</v>
      </c>
      <c r="AT67" s="80" t="b">
        <v>1</v>
      </c>
      <c r="AV67" s="98" t="s">
        <v>672</v>
      </c>
      <c r="AW67" s="82" t="s">
        <v>325</v>
      </c>
      <c r="BE67" s="78" t="s">
        <v>1338</v>
      </c>
      <c r="BJ67" s="78" t="s">
        <v>815</v>
      </c>
      <c r="BO67" s="82" t="s">
        <v>52</v>
      </c>
      <c r="CR67" s="80"/>
      <c r="FG67" s="80"/>
      <c r="IM67" s="78"/>
      <c r="IQ67" s="78"/>
      <c r="JU67" s="78"/>
      <c r="JY67" s="78"/>
    </row>
    <row r="68" spans="1:285" ht="12.75" thickBot="1" x14ac:dyDescent="0.35">
      <c r="A68" s="95" t="s">
        <v>974</v>
      </c>
      <c r="B68" s="99" t="s">
        <v>1553</v>
      </c>
      <c r="C68" s="146"/>
      <c r="D68" s="122"/>
      <c r="E68" s="122"/>
      <c r="F68" s="122"/>
      <c r="G68" s="122"/>
      <c r="I68" s="95" t="s">
        <v>975</v>
      </c>
      <c r="K68" s="78"/>
      <c r="L68" s="98" t="s">
        <v>763</v>
      </c>
      <c r="M68" s="78" t="s">
        <v>1506</v>
      </c>
      <c r="N68" s="78" t="s">
        <v>743</v>
      </c>
      <c r="P68" s="78" t="s">
        <v>762</v>
      </c>
      <c r="U68" s="78" t="s">
        <v>1226</v>
      </c>
      <c r="V68" s="96">
        <v>0</v>
      </c>
      <c r="Z68" s="78" t="s">
        <v>990</v>
      </c>
      <c r="AB68" s="78" t="s">
        <v>998</v>
      </c>
      <c r="AD68" s="98" t="s">
        <v>750</v>
      </c>
      <c r="AE68" s="81"/>
      <c r="AG68" s="78" t="s">
        <v>1753</v>
      </c>
      <c r="AH68" s="85" t="s">
        <v>863</v>
      </c>
      <c r="AI68" s="85" t="s">
        <v>863</v>
      </c>
      <c r="AJ68" s="85"/>
      <c r="AL68" s="98" t="s">
        <v>325</v>
      </c>
      <c r="AM68" s="78" t="s">
        <v>916</v>
      </c>
      <c r="AQ68" s="82" t="s">
        <v>746</v>
      </c>
      <c r="AR68" s="78" t="s">
        <v>744</v>
      </c>
      <c r="AS68" s="82" t="s">
        <v>746</v>
      </c>
      <c r="AT68" s="80" t="b">
        <v>1</v>
      </c>
      <c r="AV68" s="98" t="s">
        <v>872</v>
      </c>
      <c r="AW68" s="82" t="s">
        <v>325</v>
      </c>
      <c r="CR68" s="80"/>
      <c r="CW68" s="80"/>
      <c r="IM68" s="78"/>
      <c r="IQ68" s="78"/>
      <c r="JU68" s="78"/>
      <c r="JY68" s="78"/>
    </row>
    <row r="69" spans="1:285" ht="12.75" thickBot="1" x14ac:dyDescent="0.35">
      <c r="A69" s="95" t="s">
        <v>975</v>
      </c>
      <c r="B69" s="99" t="s">
        <v>1554</v>
      </c>
      <c r="C69" s="146"/>
      <c r="D69" s="122"/>
      <c r="E69" s="122"/>
      <c r="F69" s="122"/>
      <c r="G69" s="122"/>
      <c r="K69" s="78"/>
      <c r="L69" s="98" t="s">
        <v>754</v>
      </c>
      <c r="N69" s="78" t="s">
        <v>743</v>
      </c>
      <c r="Z69" s="78" t="s">
        <v>743</v>
      </c>
      <c r="AB69" s="78" t="s">
        <v>1088</v>
      </c>
      <c r="AD69" s="98" t="s">
        <v>750</v>
      </c>
      <c r="AE69" s="81"/>
      <c r="AG69" s="78" t="s">
        <v>1753</v>
      </c>
      <c r="AH69" s="85" t="s">
        <v>863</v>
      </c>
      <c r="AI69" s="85" t="s">
        <v>863</v>
      </c>
      <c r="AJ69" s="85"/>
      <c r="AL69" s="98" t="s">
        <v>325</v>
      </c>
      <c r="AM69" s="78" t="s">
        <v>916</v>
      </c>
      <c r="AQ69" s="82" t="s">
        <v>746</v>
      </c>
      <c r="AR69" s="78" t="s">
        <v>744</v>
      </c>
      <c r="AS69" s="82" t="s">
        <v>746</v>
      </c>
      <c r="AT69" s="80" t="b">
        <v>1</v>
      </c>
      <c r="AV69" s="98" t="s">
        <v>873</v>
      </c>
      <c r="AW69" s="78" t="s">
        <v>325</v>
      </c>
      <c r="BE69" s="78" t="s">
        <v>1448</v>
      </c>
      <c r="CE69" s="82"/>
      <c r="CW69" s="80"/>
      <c r="IM69" s="78"/>
      <c r="IQ69" s="78"/>
      <c r="JU69" s="78"/>
      <c r="JY69" s="78"/>
    </row>
    <row r="70" spans="1:285" ht="12" customHeight="1" thickBot="1" x14ac:dyDescent="0.35">
      <c r="A70" s="95" t="s">
        <v>976</v>
      </c>
      <c r="B70" s="99" t="s">
        <v>1555</v>
      </c>
      <c r="C70" s="146" t="s">
        <v>1270</v>
      </c>
      <c r="D70" s="122"/>
      <c r="E70" s="122"/>
      <c r="F70" s="122"/>
      <c r="G70" s="122"/>
      <c r="K70" s="78"/>
      <c r="L70" s="98" t="s">
        <v>1509</v>
      </c>
      <c r="M70" s="78" t="s">
        <v>1510</v>
      </c>
      <c r="N70" s="78" t="s">
        <v>743</v>
      </c>
      <c r="Z70" s="78" t="s">
        <v>989</v>
      </c>
      <c r="AB70" s="78" t="s">
        <v>1037</v>
      </c>
      <c r="AD70" s="98" t="s">
        <v>750</v>
      </c>
      <c r="AE70" s="81"/>
      <c r="AG70" s="78" t="s">
        <v>1753</v>
      </c>
      <c r="AL70" s="98" t="s">
        <v>839</v>
      </c>
      <c r="AM70" s="78" t="s">
        <v>916</v>
      </c>
      <c r="AQ70" s="82" t="s">
        <v>746</v>
      </c>
      <c r="AR70" s="78" t="s">
        <v>744</v>
      </c>
      <c r="AS70" s="82" t="s">
        <v>746</v>
      </c>
      <c r="AT70" s="80" t="b">
        <v>1</v>
      </c>
      <c r="AV70" s="98" t="s">
        <v>1433</v>
      </c>
      <c r="AW70" s="82" t="s">
        <v>325</v>
      </c>
      <c r="BA70" s="78" t="s">
        <v>817</v>
      </c>
      <c r="BE70" s="78" t="s">
        <v>1695</v>
      </c>
      <c r="BO70" s="82" t="s">
        <v>52</v>
      </c>
      <c r="CD70" s="98" t="s">
        <v>257</v>
      </c>
      <c r="CE70" s="78" t="s">
        <v>752</v>
      </c>
      <c r="CM70" s="78" t="s">
        <v>917</v>
      </c>
      <c r="CP70" s="98" t="s">
        <v>257</v>
      </c>
      <c r="CQ70" s="98"/>
      <c r="CR70" s="80">
        <v>1500</v>
      </c>
      <c r="DH70" s="84" t="s">
        <v>745</v>
      </c>
      <c r="DI70" s="78" t="s">
        <v>753</v>
      </c>
      <c r="DL70" s="98" t="s">
        <v>656</v>
      </c>
      <c r="DM70" s="82" t="s">
        <v>325</v>
      </c>
      <c r="DU70" s="78" t="s">
        <v>1441</v>
      </c>
      <c r="DY70" s="98"/>
      <c r="DZ70" s="78" t="s">
        <v>815</v>
      </c>
      <c r="EE70" s="82"/>
      <c r="ET70" s="98" t="s">
        <v>656</v>
      </c>
      <c r="EU70" s="82" t="s">
        <v>325</v>
      </c>
      <c r="FC70" s="78" t="s">
        <v>1342</v>
      </c>
      <c r="FG70" s="98"/>
      <c r="FH70" s="78" t="s">
        <v>815</v>
      </c>
      <c r="FM70" s="82"/>
      <c r="GB70" s="98" t="s">
        <v>656</v>
      </c>
      <c r="GC70" s="82" t="s">
        <v>325</v>
      </c>
      <c r="GK70" s="78" t="s">
        <v>1343</v>
      </c>
      <c r="GO70" s="98"/>
      <c r="GP70" s="78" t="s">
        <v>812</v>
      </c>
      <c r="GU70" s="82"/>
      <c r="HJ70" s="98" t="s">
        <v>656</v>
      </c>
      <c r="HK70" s="82" t="s">
        <v>325</v>
      </c>
      <c r="HS70" s="78" t="s">
        <v>1375</v>
      </c>
      <c r="HW70" s="98"/>
      <c r="HX70" s="78" t="s">
        <v>812</v>
      </c>
      <c r="IC70" s="82"/>
      <c r="IM70" s="78"/>
      <c r="IQ70" s="78"/>
      <c r="IR70" s="78" t="s">
        <v>719</v>
      </c>
      <c r="IS70" s="78" t="s">
        <v>325</v>
      </c>
      <c r="JA70" s="78" t="s">
        <v>1724</v>
      </c>
      <c r="JE70" s="98"/>
      <c r="JK70" s="82"/>
      <c r="JU70" s="78"/>
      <c r="JY70" s="78"/>
    </row>
    <row r="71" spans="1:285" ht="12.75" thickBot="1" x14ac:dyDescent="0.35">
      <c r="A71" s="84" t="s">
        <v>977</v>
      </c>
      <c r="B71" s="99" t="s">
        <v>1577</v>
      </c>
      <c r="C71" s="146"/>
      <c r="D71" s="122"/>
      <c r="E71" s="122"/>
      <c r="F71" s="122"/>
      <c r="G71" s="122"/>
      <c r="K71" s="78"/>
      <c r="L71" s="98" t="s">
        <v>6</v>
      </c>
      <c r="N71" s="78" t="s">
        <v>1050</v>
      </c>
      <c r="AD71" s="98" t="s">
        <v>750</v>
      </c>
      <c r="AH71" s="85"/>
      <c r="AI71" s="85" t="s">
        <v>795</v>
      </c>
      <c r="AJ71" s="82"/>
      <c r="AL71" s="98" t="s">
        <v>469</v>
      </c>
      <c r="AM71" s="78" t="s">
        <v>921</v>
      </c>
      <c r="AQ71" s="82" t="s">
        <v>667</v>
      </c>
      <c r="AR71" s="78" t="s">
        <v>744</v>
      </c>
      <c r="AS71" s="82" t="s">
        <v>667</v>
      </c>
      <c r="AT71" s="80" t="b">
        <v>1</v>
      </c>
      <c r="AV71" s="98" t="s">
        <v>1434</v>
      </c>
      <c r="AW71" s="82" t="s">
        <v>324</v>
      </c>
      <c r="BE71" s="78" t="s">
        <v>1697</v>
      </c>
      <c r="BZ71" s="78"/>
      <c r="CC71" s="78"/>
      <c r="CD71" s="78"/>
      <c r="DH71" s="78"/>
      <c r="DL71" s="98" t="s">
        <v>1090</v>
      </c>
      <c r="DM71" s="78" t="s">
        <v>837</v>
      </c>
      <c r="DU71" s="78" t="s">
        <v>1417</v>
      </c>
      <c r="DX71" s="78" t="s">
        <v>922</v>
      </c>
      <c r="DY71" s="80">
        <v>2</v>
      </c>
      <c r="DZ71" s="80">
        <v>9999999</v>
      </c>
      <c r="EB71" s="80">
        <v>1000</v>
      </c>
      <c r="EE71" s="78" t="s">
        <v>923</v>
      </c>
      <c r="EP71" s="84" t="s">
        <v>819</v>
      </c>
      <c r="EQ71" s="78" t="s">
        <v>885</v>
      </c>
      <c r="ET71" s="80" t="s">
        <v>901</v>
      </c>
      <c r="EU71" s="80" t="s">
        <v>924</v>
      </c>
      <c r="EW71" s="80"/>
      <c r="EY71" s="80"/>
      <c r="EZ71" s="80"/>
      <c r="FA71" s="80"/>
      <c r="FB71" s="80"/>
      <c r="FC71" s="80">
        <v>-10</v>
      </c>
      <c r="FE71" s="80"/>
      <c r="FF71" s="80" t="s">
        <v>903</v>
      </c>
      <c r="FG71" s="83" t="s">
        <v>925</v>
      </c>
      <c r="FH71" s="80">
        <v>9999999</v>
      </c>
      <c r="FJ71" s="80"/>
      <c r="FL71" s="80"/>
      <c r="FM71" s="80"/>
      <c r="FN71" s="80"/>
      <c r="FO71" s="80"/>
      <c r="FP71" s="80"/>
      <c r="FQ71" s="80"/>
      <c r="FR71" s="80"/>
      <c r="FS71" s="80"/>
      <c r="FX71" s="80">
        <v>1</v>
      </c>
      <c r="FY71" s="80" t="s">
        <v>838</v>
      </c>
      <c r="GB71" s="80" t="s">
        <v>1091</v>
      </c>
      <c r="GC71" s="80" t="s">
        <v>477</v>
      </c>
      <c r="GE71" s="80"/>
      <c r="GG71" s="80"/>
      <c r="GH71" s="80"/>
      <c r="GI71" s="80"/>
      <c r="GJ71" s="80"/>
      <c r="GK71" s="80">
        <v>-10</v>
      </c>
      <c r="GM71" s="80"/>
      <c r="GN71" s="80" t="s">
        <v>1350</v>
      </c>
      <c r="GO71" s="83" t="s">
        <v>1351</v>
      </c>
      <c r="GP71" s="80">
        <v>9999999</v>
      </c>
      <c r="GR71" s="80"/>
      <c r="GT71" s="80"/>
      <c r="GU71" s="80"/>
      <c r="GV71" s="80"/>
      <c r="GW71" s="80"/>
      <c r="GX71" s="80"/>
      <c r="GY71" s="80"/>
      <c r="GZ71" s="80"/>
      <c r="HA71" s="80"/>
      <c r="HF71" s="80">
        <v>1</v>
      </c>
      <c r="HG71" s="80" t="s">
        <v>800</v>
      </c>
      <c r="HJ71" s="80" t="s">
        <v>2439</v>
      </c>
      <c r="HK71" s="80" t="s">
        <v>752</v>
      </c>
      <c r="HM71" s="80"/>
      <c r="HO71" s="80"/>
      <c r="HP71" s="80"/>
      <c r="HQ71" s="80"/>
      <c r="HR71" s="80"/>
      <c r="HS71" s="80" t="s">
        <v>2440</v>
      </c>
      <c r="HU71" s="80"/>
      <c r="HV71" s="80" t="s">
        <v>2441</v>
      </c>
      <c r="HW71" s="83" t="s">
        <v>887</v>
      </c>
      <c r="HX71" s="80">
        <v>9999999</v>
      </c>
      <c r="HZ71" s="80"/>
      <c r="IB71" s="80"/>
      <c r="IC71" s="80"/>
      <c r="ID71" s="80"/>
      <c r="IE71" s="80"/>
      <c r="IF71" s="80"/>
      <c r="IG71" s="80"/>
      <c r="IH71" s="80"/>
      <c r="II71" s="80"/>
      <c r="IJ71" s="80"/>
      <c r="IK71" s="80"/>
      <c r="IL71" s="80"/>
      <c r="IM71" s="80"/>
      <c r="IN71" s="80">
        <v>1</v>
      </c>
      <c r="IO71" s="80" t="s">
        <v>2038</v>
      </c>
      <c r="IQ71" s="78"/>
      <c r="JU71" s="78"/>
      <c r="JY71" s="78"/>
    </row>
    <row r="72" spans="1:285" ht="12.75" thickBot="1" x14ac:dyDescent="0.35">
      <c r="A72" s="84" t="s">
        <v>978</v>
      </c>
      <c r="B72" s="99" t="s">
        <v>1578</v>
      </c>
      <c r="C72" s="146"/>
      <c r="D72" s="122"/>
      <c r="E72" s="122"/>
      <c r="F72" s="122"/>
      <c r="G72" s="122"/>
      <c r="K72" s="78"/>
      <c r="L72" s="98" t="s">
        <v>761</v>
      </c>
      <c r="M72" s="78" t="s">
        <v>1579</v>
      </c>
      <c r="N72" s="78" t="s">
        <v>743</v>
      </c>
      <c r="AD72" s="98" t="s">
        <v>750</v>
      </c>
      <c r="AH72" s="85"/>
      <c r="AI72" s="85" t="s">
        <v>848</v>
      </c>
      <c r="AJ72" s="82"/>
      <c r="AL72" s="98" t="s">
        <v>849</v>
      </c>
      <c r="AM72" s="78" t="s">
        <v>926</v>
      </c>
      <c r="AQ72" s="82" t="s">
        <v>834</v>
      </c>
      <c r="AR72" s="78" t="s">
        <v>744</v>
      </c>
      <c r="AS72" s="82" t="s">
        <v>834</v>
      </c>
      <c r="AT72" s="80" t="b">
        <v>1</v>
      </c>
      <c r="AV72" s="78" t="s">
        <v>1418</v>
      </c>
      <c r="AW72" s="82" t="s">
        <v>324</v>
      </c>
      <c r="BE72" s="78" t="s">
        <v>1390</v>
      </c>
      <c r="BG72" s="80"/>
      <c r="BH72" s="80"/>
      <c r="BI72" s="80"/>
      <c r="BJ72" s="80"/>
      <c r="BK72" s="80"/>
      <c r="BO72" s="78" t="s">
        <v>65</v>
      </c>
      <c r="BP72" s="78" t="s">
        <v>816</v>
      </c>
      <c r="CD72" s="78" t="s">
        <v>1399</v>
      </c>
      <c r="CE72" s="82" t="s">
        <v>324</v>
      </c>
      <c r="CM72" s="78" t="s">
        <v>1391</v>
      </c>
      <c r="CO72" s="80"/>
      <c r="CP72" s="80"/>
      <c r="CQ72" s="80"/>
      <c r="CR72" s="80"/>
      <c r="CS72" s="80"/>
      <c r="CW72" s="78" t="s">
        <v>65</v>
      </c>
      <c r="CX72" s="78" t="s">
        <v>770</v>
      </c>
      <c r="DL72" s="78" t="s">
        <v>1418</v>
      </c>
      <c r="DM72" s="82" t="s">
        <v>324</v>
      </c>
      <c r="DU72" s="78" t="s">
        <v>1392</v>
      </c>
      <c r="DW72" s="80"/>
      <c r="DX72" s="80"/>
      <c r="DY72" s="80"/>
      <c r="DZ72" s="80"/>
      <c r="EA72" s="80"/>
      <c r="EE72" s="78" t="s">
        <v>65</v>
      </c>
      <c r="EF72" s="78" t="s">
        <v>770</v>
      </c>
      <c r="IM72" s="78"/>
      <c r="IQ72" s="78"/>
      <c r="JU72" s="78"/>
      <c r="JY72" s="78"/>
    </row>
    <row r="73" spans="1:285" ht="24.75" thickBot="1" x14ac:dyDescent="0.35">
      <c r="A73" s="84" t="s">
        <v>979</v>
      </c>
      <c r="B73" s="155" t="s">
        <v>1580</v>
      </c>
      <c r="C73" s="146"/>
      <c r="D73" s="122"/>
      <c r="E73" s="122"/>
      <c r="F73" s="122"/>
      <c r="G73" s="122"/>
      <c r="K73" s="78"/>
      <c r="L73" s="98" t="s">
        <v>761</v>
      </c>
      <c r="M73" s="78" t="s">
        <v>1581</v>
      </c>
      <c r="N73" s="78" t="s">
        <v>743</v>
      </c>
      <c r="AD73" s="98" t="s">
        <v>750</v>
      </c>
      <c r="AH73" s="85"/>
      <c r="AI73" s="85" t="s">
        <v>863</v>
      </c>
      <c r="AJ73" s="82"/>
      <c r="AL73" s="98" t="s">
        <v>839</v>
      </c>
      <c r="AM73" s="78" t="s">
        <v>926</v>
      </c>
      <c r="AQ73" s="82" t="s">
        <v>834</v>
      </c>
      <c r="AR73" s="78" t="s">
        <v>744</v>
      </c>
      <c r="AS73" s="82" t="s">
        <v>834</v>
      </c>
      <c r="AT73" s="80" t="b">
        <v>1</v>
      </c>
      <c r="AV73" s="98" t="s">
        <v>927</v>
      </c>
      <c r="AW73" s="82" t="s">
        <v>324</v>
      </c>
      <c r="BG73" s="80"/>
      <c r="BH73" s="80"/>
      <c r="BI73" s="80"/>
      <c r="BJ73" s="80"/>
      <c r="BK73" s="80"/>
      <c r="BO73" s="78" t="s">
        <v>897</v>
      </c>
      <c r="BP73" s="100" t="s">
        <v>1649</v>
      </c>
      <c r="CD73" s="78" t="s">
        <v>748</v>
      </c>
      <c r="CE73" s="78" t="s">
        <v>896</v>
      </c>
      <c r="CM73" s="78" t="s">
        <v>843</v>
      </c>
      <c r="CW73" s="78" t="s">
        <v>897</v>
      </c>
      <c r="CX73" s="100" t="s">
        <v>928</v>
      </c>
      <c r="DH73" s="78"/>
      <c r="IM73" s="78"/>
      <c r="IQ73" s="78"/>
      <c r="JU73" s="78"/>
      <c r="JY73" s="78"/>
    </row>
    <row r="74" spans="1:285" ht="12.75" thickBot="1" x14ac:dyDescent="0.35">
      <c r="A74" s="84" t="s">
        <v>980</v>
      </c>
      <c r="B74" s="99" t="s">
        <v>1521</v>
      </c>
      <c r="C74" s="146"/>
      <c r="D74" s="122"/>
      <c r="E74" s="122"/>
      <c r="F74" s="122"/>
      <c r="G74" s="122"/>
      <c r="K74" s="78"/>
      <c r="L74" s="98" t="s">
        <v>761</v>
      </c>
      <c r="M74" s="78" t="s">
        <v>1513</v>
      </c>
      <c r="N74" s="78" t="s">
        <v>743</v>
      </c>
      <c r="O74" s="78" t="s">
        <v>1329</v>
      </c>
      <c r="AD74" s="98" t="s">
        <v>750</v>
      </c>
      <c r="AH74" s="85"/>
      <c r="AI74" s="85" t="s">
        <v>863</v>
      </c>
      <c r="AJ74" s="82"/>
      <c r="AL74" s="98" t="s">
        <v>325</v>
      </c>
      <c r="AM74" s="78" t="s">
        <v>832</v>
      </c>
      <c r="AQ74" s="82" t="s">
        <v>918</v>
      </c>
      <c r="AR74" s="78" t="s">
        <v>744</v>
      </c>
      <c r="AS74" s="82" t="s">
        <v>918</v>
      </c>
      <c r="AT74" s="80" t="b">
        <v>1</v>
      </c>
      <c r="AV74" s="98" t="s">
        <v>823</v>
      </c>
      <c r="AW74" s="82" t="s">
        <v>325</v>
      </c>
      <c r="BE74" s="78" t="s">
        <v>1378</v>
      </c>
      <c r="BG74" s="80"/>
      <c r="BH74" s="80"/>
      <c r="BI74" s="80"/>
      <c r="BJ74" s="80">
        <v>9999999</v>
      </c>
      <c r="BK74" s="80"/>
      <c r="BO74" s="78" t="s">
        <v>330</v>
      </c>
      <c r="CD74" s="98" t="s">
        <v>1233</v>
      </c>
      <c r="CE74" s="78" t="s">
        <v>325</v>
      </c>
      <c r="CM74" s="78" t="s">
        <v>1420</v>
      </c>
      <c r="CR74" s="78" t="s">
        <v>1226</v>
      </c>
      <c r="IM74" s="78"/>
      <c r="IQ74" s="78"/>
      <c r="JU74" s="78"/>
      <c r="JY74" s="78"/>
    </row>
    <row r="75" spans="1:285" ht="12.75" thickBot="1" x14ac:dyDescent="0.35">
      <c r="A75" s="84" t="s">
        <v>981</v>
      </c>
      <c r="B75" s="99" t="s">
        <v>1582</v>
      </c>
      <c r="C75" s="146"/>
      <c r="D75" s="122"/>
      <c r="E75" s="122"/>
      <c r="F75" s="122"/>
      <c r="G75" s="122"/>
      <c r="K75" s="78"/>
      <c r="L75" s="98" t="s">
        <v>2</v>
      </c>
      <c r="M75" s="78" t="s">
        <v>966</v>
      </c>
      <c r="N75" s="78" t="s">
        <v>743</v>
      </c>
      <c r="AD75" s="98" t="s">
        <v>750</v>
      </c>
      <c r="AH75" s="85"/>
      <c r="AI75" s="85" t="s">
        <v>865</v>
      </c>
      <c r="AJ75" s="82"/>
      <c r="AL75" s="98" t="s">
        <v>805</v>
      </c>
      <c r="AM75" s="78" t="s">
        <v>832</v>
      </c>
      <c r="AQ75" s="82" t="s">
        <v>834</v>
      </c>
      <c r="AR75" s="78" t="s">
        <v>744</v>
      </c>
      <c r="AS75" s="82" t="s">
        <v>834</v>
      </c>
      <c r="AT75" s="80" t="b">
        <v>1</v>
      </c>
      <c r="AV75" s="98" t="s">
        <v>929</v>
      </c>
      <c r="AW75" s="82" t="s">
        <v>325</v>
      </c>
      <c r="BE75" s="78" t="s">
        <v>930</v>
      </c>
      <c r="BG75" s="80"/>
      <c r="BH75" s="80"/>
      <c r="BI75" s="80"/>
      <c r="BJ75" s="80"/>
      <c r="BK75" s="80"/>
      <c r="BO75" s="78" t="s">
        <v>821</v>
      </c>
      <c r="CD75" s="78"/>
      <c r="DH75" s="78"/>
      <c r="IM75" s="78"/>
      <c r="IQ75" s="78"/>
      <c r="JU75" s="78"/>
      <c r="JY75" s="78"/>
    </row>
    <row r="76" spans="1:285" ht="12.75" thickBot="1" x14ac:dyDescent="0.35">
      <c r="A76" s="84" t="s">
        <v>982</v>
      </c>
      <c r="B76" s="99" t="s">
        <v>1583</v>
      </c>
      <c r="C76" s="146"/>
      <c r="D76" s="122"/>
      <c r="E76" s="122"/>
      <c r="F76" s="122"/>
      <c r="G76" s="122"/>
      <c r="K76" s="78"/>
      <c r="L76" s="98" t="s">
        <v>2</v>
      </c>
      <c r="M76" s="78" t="s">
        <v>971</v>
      </c>
      <c r="N76" s="78" t="s">
        <v>743</v>
      </c>
      <c r="AD76" s="98" t="s">
        <v>750</v>
      </c>
      <c r="AH76" s="85"/>
      <c r="AI76" s="85" t="s">
        <v>865</v>
      </c>
      <c r="AJ76" s="82"/>
      <c r="AL76" s="98" t="s">
        <v>805</v>
      </c>
      <c r="AM76" s="78" t="s">
        <v>832</v>
      </c>
      <c r="AQ76" s="82" t="s">
        <v>931</v>
      </c>
      <c r="AR76" s="78" t="s">
        <v>744</v>
      </c>
      <c r="AS76" s="82" t="s">
        <v>931</v>
      </c>
      <c r="AT76" s="80" t="b">
        <v>1</v>
      </c>
      <c r="AV76" s="98" t="s">
        <v>932</v>
      </c>
      <c r="AW76" s="82" t="s">
        <v>325</v>
      </c>
      <c r="BE76" s="78" t="s">
        <v>933</v>
      </c>
      <c r="BG76" s="80"/>
      <c r="BH76" s="80"/>
      <c r="BI76" s="80"/>
      <c r="BJ76" s="80"/>
      <c r="BK76" s="80"/>
      <c r="BO76" s="78" t="s">
        <v>923</v>
      </c>
      <c r="CD76" s="78"/>
      <c r="DH76" s="78"/>
      <c r="IM76" s="78"/>
      <c r="IQ76" s="78"/>
      <c r="JU76" s="78"/>
      <c r="JY76" s="78"/>
    </row>
    <row r="77" spans="1:285" ht="12.75" thickBot="1" x14ac:dyDescent="0.35">
      <c r="A77" s="84" t="s">
        <v>983</v>
      </c>
      <c r="B77" s="99" t="s">
        <v>1584</v>
      </c>
      <c r="C77" s="146"/>
      <c r="D77" s="122"/>
      <c r="E77" s="122"/>
      <c r="F77" s="122"/>
      <c r="G77" s="122"/>
      <c r="K77" s="78"/>
      <c r="L77" s="78" t="s">
        <v>761</v>
      </c>
      <c r="M77" s="78" t="s">
        <v>1585</v>
      </c>
      <c r="N77" s="78" t="s">
        <v>743</v>
      </c>
      <c r="AD77" s="81" t="s">
        <v>52</v>
      </c>
      <c r="AH77" s="85"/>
      <c r="AI77" s="85"/>
      <c r="AJ77" s="82"/>
      <c r="AL77" s="98" t="s">
        <v>351</v>
      </c>
      <c r="AM77" s="78" t="s">
        <v>771</v>
      </c>
      <c r="AQ77" s="82" t="s">
        <v>667</v>
      </c>
      <c r="AR77" s="78" t="s">
        <v>744</v>
      </c>
      <c r="AS77" s="82" t="s">
        <v>667</v>
      </c>
      <c r="AT77" s="80" t="b">
        <v>1</v>
      </c>
      <c r="AV77" s="98" t="s">
        <v>1346</v>
      </c>
      <c r="AW77" s="82" t="s">
        <v>325</v>
      </c>
      <c r="BE77" s="78" t="s">
        <v>787</v>
      </c>
      <c r="BG77" s="80"/>
      <c r="BH77" s="80"/>
      <c r="BI77" s="80"/>
      <c r="BJ77" s="80">
        <v>2000</v>
      </c>
      <c r="BK77" s="80"/>
      <c r="CD77" s="78"/>
      <c r="DH77" s="78"/>
      <c r="IM77" s="78"/>
      <c r="IQ77" s="78"/>
      <c r="JU77" s="78"/>
      <c r="JY77" s="78"/>
    </row>
    <row r="78" spans="1:285" ht="12.75" thickBot="1" x14ac:dyDescent="0.35">
      <c r="A78" s="84" t="s">
        <v>1586</v>
      </c>
      <c r="B78" s="99" t="s">
        <v>1587</v>
      </c>
      <c r="C78" s="146"/>
      <c r="D78" s="122"/>
      <c r="E78" s="122"/>
      <c r="F78" s="122"/>
      <c r="G78" s="122"/>
      <c r="K78" s="78"/>
      <c r="L78" s="98" t="s">
        <v>6</v>
      </c>
      <c r="M78" s="78" t="s">
        <v>1588</v>
      </c>
      <c r="N78" s="78" t="s">
        <v>743</v>
      </c>
      <c r="U78" s="78" t="s">
        <v>1088</v>
      </c>
      <c r="AD78" s="81" t="s">
        <v>52</v>
      </c>
      <c r="AH78" s="85"/>
      <c r="AI78" s="85" t="s">
        <v>865</v>
      </c>
      <c r="AJ78" s="82"/>
      <c r="AL78" s="98" t="s">
        <v>351</v>
      </c>
      <c r="AM78" s="78" t="s">
        <v>771</v>
      </c>
      <c r="AQ78" s="82" t="s">
        <v>667</v>
      </c>
      <c r="AR78" s="78" t="s">
        <v>744</v>
      </c>
      <c r="AS78" s="82" t="s">
        <v>667</v>
      </c>
      <c r="AT78" s="80" t="b">
        <v>1</v>
      </c>
      <c r="AV78" s="98" t="s">
        <v>1227</v>
      </c>
      <c r="AW78" s="82" t="s">
        <v>325</v>
      </c>
      <c r="BE78" s="78" t="s">
        <v>1378</v>
      </c>
      <c r="BG78" s="80"/>
      <c r="BH78" s="80" t="s">
        <v>2443</v>
      </c>
      <c r="BI78" s="80"/>
      <c r="BJ78" s="80">
        <v>9999999</v>
      </c>
      <c r="BK78" s="80"/>
      <c r="CA78" s="78" t="s">
        <v>1445</v>
      </c>
      <c r="CD78" s="78"/>
      <c r="DH78" s="78"/>
      <c r="IM78" s="78"/>
      <c r="IN78" s="78"/>
      <c r="IQ78" s="78"/>
      <c r="JU78" s="78"/>
      <c r="JV78" s="78"/>
      <c r="JY78" s="78"/>
    </row>
    <row r="79" spans="1:285" ht="12.75" thickBot="1" x14ac:dyDescent="0.35">
      <c r="A79" s="84" t="s">
        <v>1589</v>
      </c>
      <c r="B79" s="99" t="s">
        <v>1223</v>
      </c>
      <c r="C79" s="146"/>
      <c r="D79" s="122"/>
      <c r="E79" s="122"/>
      <c r="F79" s="122"/>
      <c r="G79" s="122"/>
      <c r="K79" s="78"/>
      <c r="L79" s="98" t="s">
        <v>761</v>
      </c>
      <c r="M79" s="78" t="s">
        <v>1518</v>
      </c>
      <c r="N79" s="78" t="s">
        <v>743</v>
      </c>
      <c r="P79" s="82"/>
      <c r="V79" s="78"/>
      <c r="AD79" s="81" t="s">
        <v>52</v>
      </c>
      <c r="AI79" s="85" t="s">
        <v>863</v>
      </c>
      <c r="AL79" s="98" t="s">
        <v>325</v>
      </c>
      <c r="AM79" s="78" t="s">
        <v>745</v>
      </c>
      <c r="AQ79" s="78" t="s">
        <v>746</v>
      </c>
      <c r="AR79" s="78" t="s">
        <v>744</v>
      </c>
      <c r="AS79" s="84" t="s">
        <v>746</v>
      </c>
      <c r="AT79" s="80" t="b">
        <v>1</v>
      </c>
      <c r="AV79" s="78" t="s">
        <v>1224</v>
      </c>
      <c r="AW79" s="78" t="s">
        <v>325</v>
      </c>
      <c r="BE79" s="78" t="s">
        <v>2444</v>
      </c>
      <c r="BH79" s="78" t="s">
        <v>2446</v>
      </c>
      <c r="BJ79" s="78" t="s">
        <v>1226</v>
      </c>
      <c r="CA79" s="78" t="s">
        <v>1447</v>
      </c>
      <c r="CD79" s="148"/>
      <c r="IM79" s="78"/>
      <c r="IN79" s="78"/>
      <c r="JU79" s="78"/>
      <c r="JV79" s="78"/>
    </row>
    <row r="80" spans="1:285" ht="12.75" thickBot="1" x14ac:dyDescent="0.35">
      <c r="A80" s="84" t="s">
        <v>1590</v>
      </c>
      <c r="B80" s="99" t="s">
        <v>1523</v>
      </c>
      <c r="C80" s="146"/>
      <c r="D80" s="122"/>
      <c r="E80" s="122"/>
      <c r="F80" s="122"/>
      <c r="G80" s="122"/>
      <c r="K80" s="78"/>
      <c r="L80" s="98" t="s">
        <v>761</v>
      </c>
      <c r="M80" s="78" t="s">
        <v>1524</v>
      </c>
      <c r="N80" s="78" t="s">
        <v>743</v>
      </c>
      <c r="O80" s="78" t="s">
        <v>1329</v>
      </c>
      <c r="P80" s="82"/>
      <c r="V80" s="78"/>
      <c r="AD80" s="81" t="s">
        <v>52</v>
      </c>
      <c r="AI80" s="85" t="s">
        <v>851</v>
      </c>
      <c r="AL80" s="98" t="s">
        <v>325</v>
      </c>
      <c r="AM80" s="78" t="s">
        <v>745</v>
      </c>
      <c r="AQ80" s="78" t="s">
        <v>746</v>
      </c>
      <c r="AR80" s="78" t="s">
        <v>744</v>
      </c>
      <c r="AS80" s="84" t="s">
        <v>746</v>
      </c>
      <c r="AT80" s="80" t="b">
        <v>1</v>
      </c>
      <c r="AV80" s="98" t="s">
        <v>1233</v>
      </c>
      <c r="AW80" s="78" t="s">
        <v>325</v>
      </c>
      <c r="BE80" s="78" t="s">
        <v>1736</v>
      </c>
      <c r="BJ80" s="78" t="s">
        <v>1226</v>
      </c>
      <c r="CD80" s="98" t="s">
        <v>1233</v>
      </c>
      <c r="CE80" s="78" t="s">
        <v>325</v>
      </c>
      <c r="CM80" s="78" t="s">
        <v>1737</v>
      </c>
      <c r="CR80" s="78" t="s">
        <v>1226</v>
      </c>
      <c r="IM80" s="78"/>
      <c r="IN80" s="78"/>
      <c r="JU80" s="78"/>
      <c r="JV80" s="78"/>
    </row>
    <row r="81" spans="1:303" s="90" customFormat="1" ht="12.75" collapsed="1" thickBot="1" x14ac:dyDescent="0.35">
      <c r="A81" s="140"/>
      <c r="B81" s="91" t="s">
        <v>1591</v>
      </c>
      <c r="C81" s="141"/>
      <c r="D81" s="122"/>
      <c r="E81" s="122"/>
      <c r="F81" s="122"/>
      <c r="G81" s="122"/>
      <c r="H81" s="91"/>
      <c r="I81" s="91"/>
      <c r="L81" s="93"/>
      <c r="R81" s="91"/>
      <c r="V81" s="92"/>
      <c r="AD81" s="93"/>
      <c r="AE81" s="93"/>
      <c r="AH81" s="94"/>
      <c r="AI81" s="94"/>
      <c r="AL81" s="93"/>
      <c r="AS81" s="94"/>
      <c r="AV81" s="93"/>
      <c r="BZ81" s="94"/>
      <c r="CD81" s="93"/>
      <c r="DH81" s="94"/>
      <c r="DL81" s="93"/>
      <c r="EP81" s="94"/>
      <c r="ET81" s="93"/>
      <c r="FX81" s="94"/>
      <c r="GB81" s="93"/>
      <c r="HF81" s="94"/>
      <c r="HJ81" s="93"/>
      <c r="IR81" s="93"/>
    </row>
    <row r="82" spans="1:303" s="123" customFormat="1" ht="14.25" thickBot="1" x14ac:dyDescent="0.35">
      <c r="A82" s="124" t="s">
        <v>1590</v>
      </c>
      <c r="B82" s="156"/>
      <c r="C82" s="156"/>
      <c r="D82" s="122"/>
      <c r="E82" s="122"/>
      <c r="F82" s="122"/>
      <c r="G82" s="122"/>
      <c r="H82" s="119"/>
      <c r="I82" s="79"/>
      <c r="J82" s="79"/>
      <c r="K82" s="79"/>
      <c r="L82" s="79" t="s">
        <v>766</v>
      </c>
      <c r="M82" s="79"/>
      <c r="N82" s="79" t="s">
        <v>743</v>
      </c>
      <c r="O82" s="79"/>
      <c r="P82" s="79"/>
      <c r="Q82" s="157"/>
      <c r="R82" s="79"/>
      <c r="S82" s="79"/>
      <c r="T82" s="157"/>
      <c r="U82" s="79"/>
      <c r="V82" s="120"/>
      <c r="W82" s="79"/>
      <c r="X82" s="79"/>
      <c r="Y82" s="79"/>
      <c r="Z82" s="79"/>
      <c r="AA82" s="79"/>
      <c r="AB82" s="79"/>
      <c r="AC82" s="157"/>
      <c r="AD82" s="79" t="s">
        <v>52</v>
      </c>
      <c r="AE82" s="79"/>
      <c r="AF82" s="79"/>
      <c r="AG82" s="79"/>
      <c r="AH82" s="79"/>
      <c r="AI82" s="79"/>
      <c r="AJ82" s="79"/>
      <c r="AK82" s="157"/>
      <c r="AL82" s="79" t="s">
        <v>325</v>
      </c>
      <c r="AM82" s="79" t="s">
        <v>745</v>
      </c>
      <c r="AN82" s="79"/>
      <c r="AO82" s="79"/>
      <c r="AP82" s="79"/>
      <c r="AQ82" s="79" t="s">
        <v>746</v>
      </c>
      <c r="AR82" s="89"/>
      <c r="AS82" s="79" t="s">
        <v>747</v>
      </c>
      <c r="AT82" s="79"/>
      <c r="AU82" s="79"/>
      <c r="AV82" s="98" t="s">
        <v>1388</v>
      </c>
      <c r="AW82" s="79" t="s">
        <v>325</v>
      </c>
      <c r="AX82" s="79"/>
      <c r="AY82" s="79"/>
      <c r="AZ82" s="79"/>
      <c r="BA82" s="79"/>
      <c r="BB82" s="79"/>
      <c r="BC82" s="79"/>
      <c r="BD82" s="79"/>
      <c r="BE82" s="79" t="s">
        <v>1394</v>
      </c>
      <c r="BF82" s="79"/>
      <c r="BG82" s="79"/>
      <c r="BH82" s="79"/>
      <c r="BI82" s="79"/>
      <c r="BJ82" s="79" t="s">
        <v>1352</v>
      </c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121"/>
      <c r="BW82" s="121"/>
      <c r="BX82" s="121"/>
      <c r="BY82" s="121"/>
      <c r="BZ82" s="121"/>
      <c r="CA82" s="122"/>
      <c r="CB82" s="122" t="s">
        <v>1353</v>
      </c>
      <c r="CC82" s="122"/>
      <c r="CD82" s="79"/>
      <c r="CE82" s="79"/>
      <c r="CF82" s="79"/>
      <c r="CG82" s="157"/>
      <c r="CH82" s="79"/>
      <c r="CI82" s="79"/>
      <c r="CJ82" s="79"/>
      <c r="CK82" s="79"/>
      <c r="CL82" s="79"/>
      <c r="CM82" s="79"/>
      <c r="CN82" s="79"/>
      <c r="CO82" s="79"/>
      <c r="CP82" s="79"/>
      <c r="CQ82" s="79"/>
      <c r="CR82" s="79"/>
      <c r="CS82" s="79"/>
      <c r="CT82" s="79"/>
      <c r="CU82" s="79"/>
      <c r="CV82" s="79"/>
      <c r="CW82" s="79"/>
      <c r="CX82" s="79"/>
      <c r="CY82" s="79"/>
      <c r="CZ82" s="79"/>
      <c r="DA82" s="79"/>
      <c r="DB82" s="79"/>
      <c r="DC82" s="79"/>
      <c r="DD82" s="121"/>
      <c r="DE82" s="121"/>
      <c r="DF82" s="121"/>
      <c r="DG82" s="121"/>
      <c r="DH82" s="79"/>
      <c r="DI82" s="79"/>
      <c r="DJ82" s="79"/>
      <c r="DK82" s="79"/>
      <c r="DL82" s="122"/>
      <c r="DM82" s="122"/>
      <c r="DN82" s="122"/>
      <c r="DO82" s="79"/>
      <c r="DP82" s="79"/>
      <c r="DQ82" s="79"/>
      <c r="DR82" s="157"/>
      <c r="DS82" s="79"/>
      <c r="DT82" s="79"/>
      <c r="DU82" s="79"/>
      <c r="DV82" s="79"/>
      <c r="DW82" s="79"/>
      <c r="DX82" s="79"/>
      <c r="DY82" s="79"/>
      <c r="DZ82" s="79"/>
      <c r="EA82" s="79"/>
      <c r="EB82" s="79"/>
      <c r="EC82" s="79"/>
      <c r="ED82" s="79"/>
      <c r="EE82" s="79"/>
      <c r="EF82" s="79"/>
      <c r="EG82" s="79"/>
      <c r="EH82" s="79"/>
      <c r="EI82" s="79"/>
      <c r="EJ82" s="79"/>
      <c r="EK82" s="79"/>
      <c r="EL82" s="121"/>
      <c r="EM82" s="121"/>
      <c r="EN82" s="121"/>
      <c r="EO82" s="121"/>
      <c r="EP82" s="79"/>
      <c r="EQ82" s="79"/>
      <c r="ER82" s="79"/>
      <c r="ES82" s="79"/>
      <c r="ET82" s="79"/>
      <c r="EU82" s="79"/>
      <c r="EV82" s="79"/>
      <c r="EW82" s="122"/>
      <c r="EX82" s="122"/>
      <c r="EY82" s="122"/>
      <c r="EZ82" s="79"/>
      <c r="FA82" s="79"/>
      <c r="FB82" s="79"/>
      <c r="FC82" s="157"/>
      <c r="FD82" s="79"/>
      <c r="FE82" s="79"/>
      <c r="FF82" s="79"/>
      <c r="FG82" s="79"/>
      <c r="FH82" s="79"/>
      <c r="FI82" s="79"/>
      <c r="FJ82" s="79"/>
      <c r="FK82" s="79"/>
      <c r="FL82" s="79"/>
      <c r="FM82" s="79"/>
      <c r="FN82" s="79"/>
      <c r="FO82" s="79"/>
      <c r="FP82" s="79"/>
      <c r="FQ82" s="79"/>
      <c r="FR82" s="79"/>
      <c r="FS82" s="79"/>
      <c r="FT82" s="121"/>
      <c r="FU82" s="121"/>
      <c r="FV82" s="121"/>
      <c r="FW82" s="121"/>
      <c r="FX82" s="79"/>
      <c r="FY82" s="79"/>
      <c r="FZ82" s="79"/>
      <c r="GA82" s="79"/>
      <c r="GB82" s="79"/>
      <c r="GC82" s="79"/>
      <c r="GD82" s="79"/>
      <c r="GE82" s="79"/>
      <c r="GF82" s="79"/>
      <c r="GG82" s="79"/>
      <c r="GH82" s="122"/>
      <c r="GI82" s="122"/>
      <c r="GJ82" s="122"/>
      <c r="GK82" s="79"/>
      <c r="GL82" s="79"/>
      <c r="GM82" s="79"/>
      <c r="GN82" s="157"/>
      <c r="GO82" s="79"/>
      <c r="GP82" s="79"/>
      <c r="GQ82" s="79"/>
      <c r="GR82" s="79"/>
      <c r="GS82" s="79"/>
      <c r="GT82" s="79"/>
      <c r="GU82" s="79"/>
      <c r="GV82" s="79"/>
      <c r="GW82" s="79"/>
      <c r="GX82" s="79"/>
      <c r="GY82" s="79"/>
      <c r="GZ82" s="79"/>
      <c r="HA82" s="79"/>
      <c r="HB82" s="121"/>
      <c r="HC82" s="121"/>
      <c r="HD82" s="121"/>
      <c r="HE82" s="121"/>
      <c r="HF82" s="79"/>
      <c r="HG82" s="79"/>
      <c r="HH82" s="79"/>
      <c r="HI82" s="79"/>
      <c r="HJ82" s="79"/>
      <c r="HK82" s="79"/>
      <c r="HL82" s="79"/>
      <c r="HM82" s="79"/>
      <c r="HN82" s="79"/>
      <c r="HO82" s="79"/>
      <c r="HP82" s="79"/>
      <c r="HQ82" s="79"/>
      <c r="HR82" s="79"/>
      <c r="HS82" s="122"/>
      <c r="HT82" s="122"/>
      <c r="HU82" s="122"/>
      <c r="HV82" s="79"/>
      <c r="HW82" s="79"/>
      <c r="HX82" s="79"/>
      <c r="HY82" s="157"/>
      <c r="HZ82" s="79"/>
      <c r="IA82" s="79"/>
      <c r="IB82" s="79"/>
      <c r="IC82" s="79"/>
      <c r="ID82" s="79"/>
      <c r="IE82" s="79"/>
      <c r="IF82" s="79"/>
      <c r="IG82" s="79"/>
      <c r="IH82" s="79"/>
      <c r="II82" s="79"/>
      <c r="IJ82" s="121"/>
      <c r="IK82" s="121"/>
      <c r="IL82" s="121"/>
      <c r="IM82" s="121"/>
      <c r="IN82" s="79"/>
      <c r="IO82" s="79"/>
      <c r="IP82" s="79"/>
      <c r="IQ82" s="79"/>
      <c r="IR82" s="79"/>
      <c r="IS82" s="79"/>
      <c r="IT82" s="79"/>
      <c r="IU82" s="79"/>
      <c r="IV82" s="79"/>
      <c r="IW82" s="79"/>
      <c r="IX82" s="79"/>
      <c r="IY82" s="79"/>
      <c r="IZ82" s="79"/>
      <c r="JA82" s="122"/>
      <c r="JB82" s="122"/>
      <c r="JC82" s="122"/>
      <c r="JD82" s="79"/>
      <c r="JE82" s="79"/>
      <c r="JF82" s="79"/>
      <c r="JG82" s="157"/>
      <c r="JH82" s="79"/>
      <c r="JI82" s="79"/>
      <c r="JJ82" s="79"/>
      <c r="JK82" s="79"/>
      <c r="JL82" s="79"/>
      <c r="JM82" s="79"/>
      <c r="JN82" s="79"/>
      <c r="JO82" s="79"/>
      <c r="JP82" s="79"/>
      <c r="JQ82" s="79"/>
      <c r="JR82" s="121"/>
      <c r="JS82" s="121"/>
      <c r="JT82" s="121"/>
      <c r="JU82" s="121"/>
      <c r="JV82" s="79"/>
      <c r="JW82" s="79"/>
      <c r="JX82" s="79"/>
      <c r="JY82" s="79"/>
      <c r="JZ82" s="79"/>
      <c r="KA82" s="79"/>
      <c r="KB82" s="79"/>
      <c r="KC82" s="79"/>
      <c r="KD82" s="79"/>
      <c r="KE82" s="79"/>
      <c r="KF82" s="79"/>
      <c r="KG82" s="79"/>
      <c r="KH82" s="79"/>
      <c r="KI82" s="79"/>
      <c r="KJ82" s="79"/>
      <c r="KK82" s="122"/>
      <c r="KL82" s="122"/>
      <c r="KM82" s="122"/>
      <c r="KN82" s="79"/>
      <c r="KO82" s="79"/>
      <c r="KP82" s="79"/>
      <c r="KQ82" s="157"/>
    </row>
    <row r="83" spans="1:303" s="90" customFormat="1" ht="12.75" collapsed="1" thickBot="1" x14ac:dyDescent="0.35">
      <c r="A83" s="140"/>
      <c r="B83" s="91" t="s">
        <v>984</v>
      </c>
      <c r="C83" s="141"/>
      <c r="D83" s="122"/>
      <c r="E83" s="122"/>
      <c r="F83" s="122"/>
      <c r="G83" s="122"/>
      <c r="H83" s="91"/>
      <c r="I83" s="91"/>
      <c r="L83" s="93"/>
      <c r="R83" s="91"/>
      <c r="V83" s="92"/>
      <c r="AD83" s="93"/>
      <c r="AE83" s="93"/>
      <c r="AH83" s="94"/>
      <c r="AI83" s="94"/>
      <c r="AL83" s="93"/>
      <c r="AS83" s="94"/>
      <c r="AV83" s="93"/>
      <c r="BZ83" s="94"/>
      <c r="CD83" s="93"/>
      <c r="DH83" s="94"/>
      <c r="DL83" s="93"/>
      <c r="EP83" s="94"/>
      <c r="ET83" s="93"/>
      <c r="FX83" s="94"/>
      <c r="GB83" s="93"/>
      <c r="HF83" s="94"/>
      <c r="HJ83" s="93"/>
      <c r="IR83" s="93"/>
    </row>
    <row r="84" spans="1:303" ht="24" x14ac:dyDescent="0.3">
      <c r="A84" s="95" t="s">
        <v>1169</v>
      </c>
      <c r="B84" s="144" t="s">
        <v>985</v>
      </c>
      <c r="C84" s="143" t="s">
        <v>986</v>
      </c>
      <c r="D84" s="122"/>
      <c r="E84" s="122"/>
      <c r="F84" s="122"/>
      <c r="G84" s="122"/>
      <c r="K84" s="78"/>
      <c r="L84" s="98" t="s">
        <v>52</v>
      </c>
      <c r="N84" s="78" t="s">
        <v>743</v>
      </c>
      <c r="X84" s="78" t="s">
        <v>987</v>
      </c>
      <c r="Z84" s="78" t="s">
        <v>988</v>
      </c>
      <c r="AB84" s="78" t="s">
        <v>987</v>
      </c>
      <c r="AD84" s="81" t="s">
        <v>52</v>
      </c>
      <c r="AE84" s="81" t="s">
        <v>744</v>
      </c>
      <c r="AL84" s="98" t="s">
        <v>26</v>
      </c>
      <c r="AM84" s="78" t="s">
        <v>745</v>
      </c>
      <c r="AP84" s="78" t="s">
        <v>989</v>
      </c>
      <c r="AQ84" s="78" t="s">
        <v>746</v>
      </c>
      <c r="AR84" s="78" t="s">
        <v>744</v>
      </c>
      <c r="AS84" s="84" t="s">
        <v>746</v>
      </c>
      <c r="AV84" s="98" t="s">
        <v>748</v>
      </c>
      <c r="AW84" s="78" t="s">
        <v>324</v>
      </c>
      <c r="BE84" s="78" t="s">
        <v>990</v>
      </c>
      <c r="BO84" s="78" t="s">
        <v>52</v>
      </c>
      <c r="IM84" s="78"/>
      <c r="IN84" s="78"/>
      <c r="JU84" s="78"/>
      <c r="JV84" s="78"/>
    </row>
    <row r="85" spans="1:303" ht="36" x14ac:dyDescent="0.3">
      <c r="A85" s="95" t="s">
        <v>1170</v>
      </c>
      <c r="B85" s="144" t="s">
        <v>991</v>
      </c>
      <c r="C85" s="143" t="s">
        <v>992</v>
      </c>
      <c r="D85" s="122"/>
      <c r="E85" s="122"/>
      <c r="F85" s="122"/>
      <c r="G85" s="122"/>
      <c r="K85" s="78"/>
      <c r="L85" s="98" t="s">
        <v>749</v>
      </c>
      <c r="N85" s="78" t="s">
        <v>743</v>
      </c>
      <c r="U85" s="78" t="s">
        <v>993</v>
      </c>
      <c r="V85" s="78" t="s">
        <v>993</v>
      </c>
      <c r="X85" s="78" t="s">
        <v>987</v>
      </c>
      <c r="Z85" s="78" t="s">
        <v>994</v>
      </c>
      <c r="AB85" s="78" t="s">
        <v>987</v>
      </c>
      <c r="AD85" s="98" t="s">
        <v>750</v>
      </c>
      <c r="AL85" s="98" t="s">
        <v>26</v>
      </c>
      <c r="AM85" s="78" t="s">
        <v>745</v>
      </c>
      <c r="AQ85" s="78" t="s">
        <v>746</v>
      </c>
      <c r="AR85" s="78" t="s">
        <v>744</v>
      </c>
      <c r="AS85" s="84" t="s">
        <v>746</v>
      </c>
      <c r="AV85" s="98" t="s">
        <v>748</v>
      </c>
      <c r="AW85" s="78" t="s">
        <v>325</v>
      </c>
      <c r="BA85" s="78" t="s">
        <v>995</v>
      </c>
      <c r="BD85" s="78" t="s">
        <v>996</v>
      </c>
      <c r="BE85" s="78" t="s">
        <v>997</v>
      </c>
      <c r="BO85" s="78" t="s">
        <v>52</v>
      </c>
      <c r="CD85" s="98" t="s">
        <v>434</v>
      </c>
      <c r="CE85" s="78" t="s">
        <v>752</v>
      </c>
      <c r="CF85" s="83"/>
      <c r="CM85" s="78" t="s">
        <v>998</v>
      </c>
      <c r="CP85" s="78" t="s">
        <v>434</v>
      </c>
      <c r="CR85" s="78" t="s">
        <v>988</v>
      </c>
      <c r="CW85" s="78" t="s">
        <v>52</v>
      </c>
      <c r="DH85" s="78" t="s">
        <v>745</v>
      </c>
      <c r="DI85" s="78" t="s">
        <v>753</v>
      </c>
      <c r="DN85" s="83"/>
      <c r="EP85" s="78"/>
      <c r="IM85" s="78"/>
      <c r="IN85" s="78"/>
      <c r="JU85" s="78"/>
      <c r="JV85" s="78"/>
    </row>
    <row r="86" spans="1:303" ht="24" x14ac:dyDescent="0.3">
      <c r="A86" s="95" t="s">
        <v>1171</v>
      </c>
      <c r="B86" s="144" t="s">
        <v>999</v>
      </c>
      <c r="C86" s="143" t="s">
        <v>1000</v>
      </c>
      <c r="D86" s="122"/>
      <c r="E86" s="122"/>
      <c r="F86" s="122"/>
      <c r="G86" s="122"/>
      <c r="K86" s="78"/>
      <c r="L86" s="98" t="s">
        <v>749</v>
      </c>
      <c r="N86" s="78" t="s">
        <v>743</v>
      </c>
      <c r="U86" s="78" t="s">
        <v>1001</v>
      </c>
      <c r="V86" s="78" t="s">
        <v>1001</v>
      </c>
      <c r="X86" s="78" t="s">
        <v>1002</v>
      </c>
      <c r="Z86" s="78" t="s">
        <v>1003</v>
      </c>
      <c r="AB86" s="78" t="s">
        <v>1004</v>
      </c>
      <c r="AD86" s="98" t="s">
        <v>750</v>
      </c>
      <c r="AL86" s="98" t="s">
        <v>26</v>
      </c>
      <c r="AM86" s="78" t="s">
        <v>745</v>
      </c>
      <c r="AP86" s="78" t="s">
        <v>1005</v>
      </c>
      <c r="AQ86" s="78" t="s">
        <v>746</v>
      </c>
      <c r="AR86" s="78" t="s">
        <v>744</v>
      </c>
      <c r="AS86" s="84" t="s">
        <v>746</v>
      </c>
      <c r="AV86" s="98" t="s">
        <v>748</v>
      </c>
      <c r="AW86" s="78" t="s">
        <v>325</v>
      </c>
      <c r="BA86" s="78" t="s">
        <v>1006</v>
      </c>
      <c r="BD86" s="78" t="s">
        <v>1007</v>
      </c>
      <c r="BE86" s="78" t="s">
        <v>1008</v>
      </c>
      <c r="BO86" s="78" t="s">
        <v>52</v>
      </c>
      <c r="CD86" s="98" t="s">
        <v>748</v>
      </c>
      <c r="CE86" s="78" t="s">
        <v>324</v>
      </c>
      <c r="CF86" s="83"/>
      <c r="CM86" s="78" t="s">
        <v>1006</v>
      </c>
      <c r="CW86" s="78" t="s">
        <v>52</v>
      </c>
      <c r="DH86" s="78"/>
      <c r="DL86" s="98" t="s">
        <v>256</v>
      </c>
      <c r="DM86" s="78" t="s">
        <v>752</v>
      </c>
      <c r="DX86" s="78" t="s">
        <v>256</v>
      </c>
      <c r="DZ86" s="78" t="s">
        <v>1006</v>
      </c>
      <c r="EE86" s="78" t="s">
        <v>52</v>
      </c>
      <c r="EP86" s="84" t="s">
        <v>1009</v>
      </c>
      <c r="EQ86" s="78" t="s">
        <v>753</v>
      </c>
      <c r="IM86" s="78"/>
      <c r="IN86" s="78"/>
      <c r="JU86" s="78"/>
      <c r="JV86" s="78"/>
    </row>
    <row r="87" spans="1:303" ht="36" x14ac:dyDescent="0.3">
      <c r="A87" s="95" t="s">
        <v>1172</v>
      </c>
      <c r="B87" s="144" t="s">
        <v>1010</v>
      </c>
      <c r="C87" s="143" t="s">
        <v>1011</v>
      </c>
      <c r="D87" s="122"/>
      <c r="E87" s="122"/>
      <c r="F87" s="122"/>
      <c r="G87" s="122"/>
      <c r="K87" s="78"/>
      <c r="L87" s="98" t="s">
        <v>749</v>
      </c>
      <c r="N87" s="78" t="s">
        <v>743</v>
      </c>
      <c r="U87" s="78" t="s">
        <v>1012</v>
      </c>
      <c r="V87" s="78" t="s">
        <v>1012</v>
      </c>
      <c r="X87" s="78" t="s">
        <v>997</v>
      </c>
      <c r="Z87" s="78" t="s">
        <v>1013</v>
      </c>
      <c r="AB87" s="78" t="s">
        <v>1014</v>
      </c>
      <c r="AD87" s="98" t="s">
        <v>750</v>
      </c>
      <c r="AL87" s="98" t="s">
        <v>26</v>
      </c>
      <c r="AM87" s="78" t="s">
        <v>745</v>
      </c>
      <c r="AP87" s="78" t="s">
        <v>990</v>
      </c>
      <c r="AQ87" s="78" t="s">
        <v>746</v>
      </c>
      <c r="AR87" s="78" t="s">
        <v>744</v>
      </c>
      <c r="AS87" s="84" t="s">
        <v>746</v>
      </c>
      <c r="AV87" s="98" t="s">
        <v>748</v>
      </c>
      <c r="AW87" s="78" t="s">
        <v>325</v>
      </c>
      <c r="BA87" s="78" t="s">
        <v>1006</v>
      </c>
      <c r="BD87" s="78" t="s">
        <v>1015</v>
      </c>
      <c r="BE87" s="78" t="s">
        <v>997</v>
      </c>
      <c r="BO87" s="78" t="s">
        <v>52</v>
      </c>
      <c r="CD87" s="98" t="s">
        <v>256</v>
      </c>
      <c r="CE87" s="78" t="s">
        <v>752</v>
      </c>
      <c r="CP87" s="78" t="s">
        <v>256</v>
      </c>
      <c r="CR87" s="78" t="s">
        <v>990</v>
      </c>
      <c r="CW87" s="78" t="s">
        <v>52</v>
      </c>
      <c r="DH87" s="84" t="s">
        <v>745</v>
      </c>
      <c r="DI87" s="78" t="s">
        <v>753</v>
      </c>
      <c r="DL87" s="98" t="s">
        <v>748</v>
      </c>
      <c r="DM87" s="78" t="s">
        <v>325</v>
      </c>
      <c r="DQ87" s="78" t="s">
        <v>995</v>
      </c>
      <c r="DT87" s="78" t="s">
        <v>1016</v>
      </c>
      <c r="DU87" s="78" t="s">
        <v>989</v>
      </c>
      <c r="EE87" s="78" t="s">
        <v>52</v>
      </c>
      <c r="ET87" s="98" t="s">
        <v>434</v>
      </c>
      <c r="EU87" s="78" t="s">
        <v>752</v>
      </c>
      <c r="FC87" s="78" t="s">
        <v>1017</v>
      </c>
      <c r="FF87" s="78" t="s">
        <v>434</v>
      </c>
      <c r="FH87" s="78" t="s">
        <v>988</v>
      </c>
      <c r="FM87" s="78" t="s">
        <v>52</v>
      </c>
      <c r="FY87" s="78" t="s">
        <v>753</v>
      </c>
      <c r="IM87" s="78"/>
      <c r="IN87" s="78"/>
      <c r="JU87" s="78"/>
      <c r="JV87" s="78"/>
    </row>
    <row r="88" spans="1:303" ht="36" x14ac:dyDescent="0.3">
      <c r="A88" s="95" t="s">
        <v>1173</v>
      </c>
      <c r="B88" s="144" t="s">
        <v>1018</v>
      </c>
      <c r="C88" s="143" t="s">
        <v>1019</v>
      </c>
      <c r="D88" s="122"/>
      <c r="E88" s="122"/>
      <c r="F88" s="122"/>
      <c r="G88" s="122"/>
      <c r="K88" s="78"/>
      <c r="L88" s="98" t="s">
        <v>6</v>
      </c>
      <c r="N88" s="78" t="s">
        <v>743</v>
      </c>
      <c r="V88" s="78"/>
      <c r="AD88" s="98" t="s">
        <v>52</v>
      </c>
      <c r="AL88" s="98" t="s">
        <v>325</v>
      </c>
      <c r="AM88" s="78" t="s">
        <v>745</v>
      </c>
      <c r="AQ88" s="78" t="s">
        <v>746</v>
      </c>
      <c r="AR88" s="78" t="s">
        <v>744</v>
      </c>
      <c r="AS88" s="84" t="s">
        <v>746</v>
      </c>
      <c r="AV88" s="98" t="s">
        <v>757</v>
      </c>
      <c r="AW88" s="78" t="s">
        <v>325</v>
      </c>
      <c r="BE88" s="78" t="s">
        <v>906</v>
      </c>
      <c r="BH88" s="78" t="s">
        <v>1020</v>
      </c>
      <c r="BJ88" s="78" t="s">
        <v>995</v>
      </c>
      <c r="BO88" s="78" t="s">
        <v>1021</v>
      </c>
      <c r="BP88" s="78" t="s">
        <v>1022</v>
      </c>
      <c r="CD88" s="98" t="s">
        <v>1023</v>
      </c>
      <c r="CE88" s="78" t="s">
        <v>325</v>
      </c>
      <c r="CM88" s="78" t="s">
        <v>906</v>
      </c>
      <c r="CP88" s="78" t="s">
        <v>1024</v>
      </c>
      <c r="CR88" s="78" t="s">
        <v>995</v>
      </c>
      <c r="CW88" s="78" t="s">
        <v>1025</v>
      </c>
      <c r="CX88" s="78" t="s">
        <v>1026</v>
      </c>
      <c r="IM88" s="78"/>
      <c r="IN88" s="78"/>
      <c r="JU88" s="78"/>
      <c r="JV88" s="78"/>
    </row>
    <row r="89" spans="1:303" ht="12" x14ac:dyDescent="0.3">
      <c r="A89" s="95" t="s">
        <v>1174</v>
      </c>
      <c r="B89" s="144" t="s">
        <v>1027</v>
      </c>
      <c r="C89" s="143" t="s">
        <v>1027</v>
      </c>
      <c r="D89" s="122"/>
      <c r="E89" s="122"/>
      <c r="F89" s="122"/>
      <c r="G89" s="122"/>
      <c r="K89" s="78"/>
      <c r="L89" s="98" t="s">
        <v>754</v>
      </c>
      <c r="N89" s="78" t="s">
        <v>743</v>
      </c>
      <c r="V89" s="78"/>
      <c r="Y89" s="78" t="s">
        <v>1088</v>
      </c>
      <c r="AB89" s="78" t="s">
        <v>998</v>
      </c>
      <c r="AD89" s="98" t="s">
        <v>52</v>
      </c>
      <c r="AI89" s="84" t="s">
        <v>1028</v>
      </c>
      <c r="AL89" s="98" t="s">
        <v>325</v>
      </c>
      <c r="AM89" s="78" t="s">
        <v>745</v>
      </c>
      <c r="AQ89" s="78" t="s">
        <v>746</v>
      </c>
      <c r="AR89" s="78" t="s">
        <v>744</v>
      </c>
      <c r="AS89" s="84" t="s">
        <v>746</v>
      </c>
      <c r="AV89" s="98" t="s">
        <v>1029</v>
      </c>
      <c r="AW89" s="78" t="s">
        <v>325</v>
      </c>
      <c r="BE89" s="78" t="s">
        <v>1030</v>
      </c>
      <c r="BH89" s="78" t="s">
        <v>1026</v>
      </c>
      <c r="BJ89" s="78" t="s">
        <v>1216</v>
      </c>
      <c r="BO89" s="78" t="s">
        <v>52</v>
      </c>
      <c r="CD89" s="98" t="s">
        <v>758</v>
      </c>
      <c r="CE89" s="78" t="s">
        <v>325</v>
      </c>
      <c r="CM89" s="78" t="s">
        <v>807</v>
      </c>
      <c r="CP89" s="78" t="s">
        <v>1031</v>
      </c>
      <c r="CR89" s="78" t="s">
        <v>1216</v>
      </c>
      <c r="CW89" s="78" t="s">
        <v>52</v>
      </c>
      <c r="DL89" s="98" t="s">
        <v>328</v>
      </c>
      <c r="DM89" s="78" t="s">
        <v>325</v>
      </c>
      <c r="DX89" s="78" t="s">
        <v>328</v>
      </c>
      <c r="DZ89" s="78" t="s">
        <v>1216</v>
      </c>
      <c r="EE89" s="78" t="s">
        <v>52</v>
      </c>
      <c r="IM89" s="78"/>
      <c r="IN89" s="78"/>
      <c r="JU89" s="78"/>
      <c r="JV89" s="78"/>
    </row>
    <row r="90" spans="1:303" ht="12.75" thickBot="1" x14ac:dyDescent="0.35">
      <c r="A90" s="84" t="s">
        <v>1592</v>
      </c>
      <c r="B90" s="99" t="s">
        <v>1523</v>
      </c>
      <c r="C90" s="146"/>
      <c r="D90" s="122"/>
      <c r="E90" s="122"/>
      <c r="F90" s="122"/>
      <c r="G90" s="122"/>
      <c r="K90" s="78"/>
      <c r="L90" s="98" t="s">
        <v>761</v>
      </c>
      <c r="M90" s="78" t="s">
        <v>1593</v>
      </c>
      <c r="N90" s="78" t="s">
        <v>743</v>
      </c>
      <c r="P90" s="82"/>
      <c r="V90" s="78"/>
      <c r="AD90" s="81" t="s">
        <v>52</v>
      </c>
      <c r="AL90" s="98" t="s">
        <v>325</v>
      </c>
      <c r="AM90" s="78" t="s">
        <v>745</v>
      </c>
      <c r="AQ90" s="78" t="s">
        <v>746</v>
      </c>
      <c r="AR90" s="78" t="s">
        <v>744</v>
      </c>
      <c r="AS90" s="84" t="s">
        <v>746</v>
      </c>
      <c r="AV90" s="98" t="s">
        <v>1233</v>
      </c>
      <c r="AW90" s="78" t="s">
        <v>325</v>
      </c>
      <c r="BE90" s="78" t="s">
        <v>1248</v>
      </c>
      <c r="BJ90" s="78" t="s">
        <v>1226</v>
      </c>
      <c r="IM90" s="78"/>
      <c r="IN90" s="78"/>
      <c r="JU90" s="78"/>
      <c r="JV90" s="78"/>
    </row>
    <row r="91" spans="1:303" s="90" customFormat="1" ht="12.75" collapsed="1" thickBot="1" x14ac:dyDescent="0.35">
      <c r="A91" s="140"/>
      <c r="B91" s="91" t="s">
        <v>1032</v>
      </c>
      <c r="C91" s="141"/>
      <c r="D91" s="122"/>
      <c r="E91" s="122"/>
      <c r="F91" s="122"/>
      <c r="G91" s="122"/>
      <c r="H91" s="91"/>
      <c r="I91" s="91"/>
      <c r="L91" s="93"/>
      <c r="R91" s="91"/>
      <c r="V91" s="92"/>
      <c r="AD91" s="93"/>
      <c r="AE91" s="93"/>
      <c r="AH91" s="94"/>
      <c r="AI91" s="94"/>
      <c r="AL91" s="93"/>
      <c r="AS91" s="94"/>
      <c r="AV91" s="93"/>
      <c r="BZ91" s="94"/>
      <c r="CD91" s="93"/>
      <c r="DH91" s="94"/>
      <c r="DL91" s="93"/>
      <c r="EP91" s="94"/>
      <c r="ET91" s="93"/>
      <c r="FX91" s="94"/>
      <c r="GB91" s="93"/>
      <c r="HF91" s="94"/>
      <c r="HJ91" s="93"/>
      <c r="IR91" s="93"/>
    </row>
    <row r="92" spans="1:303" ht="12" x14ac:dyDescent="0.3">
      <c r="A92" s="95" t="s">
        <v>1175</v>
      </c>
      <c r="B92" s="144" t="s">
        <v>1033</v>
      </c>
      <c r="C92" s="143"/>
      <c r="D92" s="122"/>
      <c r="E92" s="122"/>
      <c r="F92" s="122"/>
      <c r="G92" s="122"/>
      <c r="K92" s="78"/>
      <c r="L92" s="98" t="s">
        <v>52</v>
      </c>
      <c r="N92" s="78" t="s">
        <v>743</v>
      </c>
      <c r="X92" s="78" t="s">
        <v>1008</v>
      </c>
      <c r="Z92" s="78" t="s">
        <v>988</v>
      </c>
      <c r="AB92" s="78" t="s">
        <v>1034</v>
      </c>
      <c r="AD92" s="81" t="s">
        <v>52</v>
      </c>
      <c r="AE92" s="81" t="s">
        <v>744</v>
      </c>
      <c r="AL92" s="98" t="s">
        <v>26</v>
      </c>
      <c r="AM92" s="78" t="s">
        <v>745</v>
      </c>
      <c r="AP92" s="78" t="s">
        <v>994</v>
      </c>
      <c r="AQ92" s="78" t="s">
        <v>746</v>
      </c>
      <c r="AR92" s="78" t="s">
        <v>744</v>
      </c>
      <c r="AS92" s="84" t="s">
        <v>746</v>
      </c>
      <c r="AV92" s="98" t="s">
        <v>755</v>
      </c>
      <c r="AW92" s="78" t="s">
        <v>324</v>
      </c>
      <c r="BE92" s="78" t="s">
        <v>1035</v>
      </c>
      <c r="BO92" s="78" t="s">
        <v>52</v>
      </c>
      <c r="IM92" s="78"/>
      <c r="IN92" s="78"/>
      <c r="JU92" s="78"/>
      <c r="JV92" s="78"/>
    </row>
    <row r="93" spans="1:303" ht="12" x14ac:dyDescent="0.3">
      <c r="A93" s="95" t="s">
        <v>1176</v>
      </c>
      <c r="B93" s="144" t="s">
        <v>1036</v>
      </c>
      <c r="C93" s="143"/>
      <c r="D93" s="122"/>
      <c r="E93" s="122"/>
      <c r="F93" s="122"/>
      <c r="G93" s="122"/>
      <c r="K93" s="78"/>
      <c r="L93" s="98" t="s">
        <v>749</v>
      </c>
      <c r="N93" s="78" t="s">
        <v>743</v>
      </c>
      <c r="U93" s="78" t="s">
        <v>993</v>
      </c>
      <c r="V93" s="78" t="s">
        <v>1594</v>
      </c>
      <c r="X93" s="78" t="s">
        <v>1037</v>
      </c>
      <c r="Z93" s="78" t="s">
        <v>1038</v>
      </c>
      <c r="AB93" s="78" t="s">
        <v>1037</v>
      </c>
      <c r="AD93" s="98" t="s">
        <v>756</v>
      </c>
      <c r="AL93" s="98" t="s">
        <v>751</v>
      </c>
      <c r="AM93" s="78" t="s">
        <v>745</v>
      </c>
      <c r="AQ93" s="78" t="s">
        <v>746</v>
      </c>
      <c r="AR93" s="78" t="s">
        <v>744</v>
      </c>
      <c r="AS93" s="84" t="s">
        <v>746</v>
      </c>
      <c r="AV93" s="98" t="s">
        <v>755</v>
      </c>
      <c r="AW93" s="78" t="s">
        <v>324</v>
      </c>
      <c r="BE93" s="78" t="s">
        <v>1039</v>
      </c>
      <c r="BG93" s="78" t="s">
        <v>1040</v>
      </c>
      <c r="BO93" s="78" t="s">
        <v>52</v>
      </c>
      <c r="CD93" s="98" t="s">
        <v>759</v>
      </c>
      <c r="CE93" s="78" t="s">
        <v>752</v>
      </c>
      <c r="CF93" s="83"/>
      <c r="CM93" s="78" t="s">
        <v>1688</v>
      </c>
      <c r="CP93" s="78" t="s">
        <v>1041</v>
      </c>
      <c r="CR93" s="78" t="s">
        <v>995</v>
      </c>
      <c r="CT93" s="78" t="s">
        <v>743</v>
      </c>
      <c r="DH93" s="78" t="s">
        <v>745</v>
      </c>
      <c r="DI93" s="78" t="s">
        <v>753</v>
      </c>
      <c r="DL93" s="98" t="s">
        <v>760</v>
      </c>
      <c r="DM93" s="78" t="s">
        <v>325</v>
      </c>
      <c r="DN93" s="83"/>
      <c r="DU93" s="78" t="s">
        <v>1244</v>
      </c>
      <c r="EE93" s="78" t="s">
        <v>769</v>
      </c>
      <c r="EF93" s="78" t="s">
        <v>1042</v>
      </c>
      <c r="EP93" s="78"/>
      <c r="IM93" s="78"/>
      <c r="IN93" s="78"/>
      <c r="JU93" s="78"/>
      <c r="JV93" s="78"/>
    </row>
    <row r="94" spans="1:303" ht="12" x14ac:dyDescent="0.3">
      <c r="A94" s="95" t="s">
        <v>1177</v>
      </c>
      <c r="B94" s="144" t="s">
        <v>1043</v>
      </c>
      <c r="C94" s="143"/>
      <c r="D94" s="122"/>
      <c r="E94" s="122"/>
      <c r="F94" s="122"/>
      <c r="G94" s="122"/>
      <c r="I94" s="95" t="s">
        <v>1178</v>
      </c>
      <c r="K94" s="78"/>
      <c r="L94" s="98" t="s">
        <v>749</v>
      </c>
      <c r="N94" s="78" t="s">
        <v>743</v>
      </c>
      <c r="U94" s="78" t="s">
        <v>1143</v>
      </c>
      <c r="V94" s="78" t="s">
        <v>1143</v>
      </c>
      <c r="X94" s="78" t="s">
        <v>743</v>
      </c>
      <c r="Z94" s="78" t="s">
        <v>743</v>
      </c>
      <c r="AB94" s="78" t="s">
        <v>998</v>
      </c>
      <c r="AD94" s="98" t="s">
        <v>756</v>
      </c>
      <c r="AL94" s="98" t="s">
        <v>325</v>
      </c>
      <c r="AM94" s="78" t="s">
        <v>745</v>
      </c>
      <c r="AQ94" s="78" t="s">
        <v>746</v>
      </c>
      <c r="AR94" s="78" t="s">
        <v>744</v>
      </c>
      <c r="AS94" s="84" t="s">
        <v>746</v>
      </c>
      <c r="CF94" s="83"/>
      <c r="DH94" s="78"/>
      <c r="IM94" s="78"/>
      <c r="IN94" s="78"/>
      <c r="JU94" s="78"/>
      <c r="JV94" s="78"/>
    </row>
    <row r="95" spans="1:303" ht="12" x14ac:dyDescent="0.3">
      <c r="A95" s="95" t="s">
        <v>1178</v>
      </c>
      <c r="B95" s="144" t="s">
        <v>1044</v>
      </c>
      <c r="C95" s="143"/>
      <c r="D95" s="122"/>
      <c r="E95" s="122"/>
      <c r="F95" s="122"/>
      <c r="G95" s="122"/>
      <c r="I95" s="95" t="s">
        <v>1179</v>
      </c>
      <c r="K95" s="78"/>
      <c r="L95" s="98" t="s">
        <v>754</v>
      </c>
      <c r="N95" s="78" t="s">
        <v>743</v>
      </c>
      <c r="V95" s="78"/>
      <c r="Z95" s="78" t="s">
        <v>1006</v>
      </c>
      <c r="AB95" s="78" t="s">
        <v>998</v>
      </c>
      <c r="AD95" s="98" t="s">
        <v>756</v>
      </c>
      <c r="AL95" s="98" t="s">
        <v>325</v>
      </c>
      <c r="AM95" s="78" t="s">
        <v>745</v>
      </c>
      <c r="AQ95" s="78" t="s">
        <v>746</v>
      </c>
      <c r="AR95" s="78" t="s">
        <v>744</v>
      </c>
      <c r="AS95" s="84" t="s">
        <v>746</v>
      </c>
      <c r="AV95" s="98" t="s">
        <v>1045</v>
      </c>
      <c r="AW95" s="78" t="s">
        <v>325</v>
      </c>
      <c r="BE95" s="78" t="s">
        <v>1220</v>
      </c>
      <c r="BH95" s="78" t="s">
        <v>1046</v>
      </c>
      <c r="BJ95" s="78" t="s">
        <v>1047</v>
      </c>
      <c r="BO95" s="78" t="s">
        <v>52</v>
      </c>
      <c r="IM95" s="78"/>
      <c r="IN95" s="78"/>
      <c r="JU95" s="78"/>
      <c r="JV95" s="78"/>
    </row>
    <row r="96" spans="1:303" ht="12" x14ac:dyDescent="0.3">
      <c r="A96" s="95" t="s">
        <v>1179</v>
      </c>
      <c r="B96" s="144" t="s">
        <v>1048</v>
      </c>
      <c r="C96" s="143"/>
      <c r="D96" s="122"/>
      <c r="E96" s="122"/>
      <c r="F96" s="122"/>
      <c r="G96" s="122"/>
      <c r="K96" s="78"/>
      <c r="L96" s="98" t="s">
        <v>754</v>
      </c>
      <c r="N96" s="78" t="s">
        <v>743</v>
      </c>
      <c r="V96" s="78"/>
      <c r="Z96" s="78" t="s">
        <v>1049</v>
      </c>
      <c r="AB96" s="78" t="s">
        <v>1050</v>
      </c>
      <c r="AD96" s="98" t="s">
        <v>756</v>
      </c>
      <c r="AL96" s="98" t="s">
        <v>325</v>
      </c>
      <c r="AM96" s="78" t="s">
        <v>745</v>
      </c>
      <c r="AQ96" s="78" t="s">
        <v>746</v>
      </c>
      <c r="AR96" s="78" t="s">
        <v>744</v>
      </c>
      <c r="AS96" s="84" t="s">
        <v>746</v>
      </c>
      <c r="AV96" s="98" t="s">
        <v>755</v>
      </c>
      <c r="AW96" s="78" t="s">
        <v>325</v>
      </c>
      <c r="AX96" s="78" t="s">
        <v>1051</v>
      </c>
      <c r="BA96" s="78" t="s">
        <v>1047</v>
      </c>
      <c r="BE96" s="78" t="s">
        <v>1052</v>
      </c>
      <c r="BO96" s="78" t="s">
        <v>52</v>
      </c>
      <c r="CD96" s="98" t="s">
        <v>434</v>
      </c>
      <c r="CE96" s="78" t="s">
        <v>752</v>
      </c>
      <c r="CM96" s="78" t="s">
        <v>988</v>
      </c>
      <c r="CP96" s="78" t="s">
        <v>434</v>
      </c>
      <c r="CR96" s="78" t="s">
        <v>1005</v>
      </c>
      <c r="DH96" s="84" t="s">
        <v>745</v>
      </c>
      <c r="DI96" s="78" t="s">
        <v>753</v>
      </c>
      <c r="IM96" s="78"/>
      <c r="IN96" s="78"/>
      <c r="JU96" s="78"/>
      <c r="JV96" s="78"/>
    </row>
    <row r="97" spans="1:285" x14ac:dyDescent="0.3">
      <c r="A97" s="95" t="s">
        <v>1180</v>
      </c>
      <c r="B97" s="144" t="s">
        <v>1595</v>
      </c>
      <c r="C97" s="143"/>
      <c r="D97" s="306"/>
      <c r="E97" s="306"/>
      <c r="F97" s="306"/>
      <c r="G97" s="306"/>
      <c r="K97" s="78"/>
      <c r="L97" s="98" t="s">
        <v>761</v>
      </c>
      <c r="M97" s="78" t="s">
        <v>1596</v>
      </c>
      <c r="N97" s="78" t="s">
        <v>743</v>
      </c>
      <c r="V97" s="78"/>
      <c r="AD97" s="98" t="s">
        <v>756</v>
      </c>
      <c r="AL97" s="98" t="s">
        <v>325</v>
      </c>
      <c r="AM97" s="78" t="s">
        <v>745</v>
      </c>
      <c r="AQ97" s="78" t="s">
        <v>746</v>
      </c>
      <c r="AR97" s="78" t="s">
        <v>744</v>
      </c>
      <c r="AS97" s="84" t="s">
        <v>746</v>
      </c>
      <c r="AV97" s="98" t="s">
        <v>1053</v>
      </c>
      <c r="AW97" s="78" t="s">
        <v>325</v>
      </c>
      <c r="BE97" s="78" t="s">
        <v>1221</v>
      </c>
      <c r="BO97" s="78" t="s">
        <v>1054</v>
      </c>
      <c r="BP97" s="78" t="s">
        <v>1046</v>
      </c>
      <c r="IM97" s="78"/>
      <c r="IN97" s="78"/>
      <c r="JU97" s="78"/>
      <c r="JV97" s="78"/>
    </row>
    <row r="98" spans="1:285" ht="12" x14ac:dyDescent="0.3">
      <c r="A98" s="95" t="s">
        <v>1181</v>
      </c>
      <c r="B98" s="144" t="s">
        <v>1597</v>
      </c>
      <c r="C98" s="143"/>
      <c r="D98" s="122"/>
      <c r="E98" s="122"/>
      <c r="F98" s="122"/>
      <c r="G98" s="122"/>
      <c r="K98" s="78"/>
      <c r="L98" s="98" t="s">
        <v>6</v>
      </c>
      <c r="M98" s="78" t="s">
        <v>1719</v>
      </c>
      <c r="N98" s="78" t="s">
        <v>743</v>
      </c>
      <c r="V98" s="78"/>
      <c r="AD98" s="98" t="s">
        <v>756</v>
      </c>
      <c r="AL98" s="98" t="s">
        <v>1055</v>
      </c>
      <c r="AM98" s="78" t="s">
        <v>745</v>
      </c>
      <c r="AQ98" s="78" t="s">
        <v>746</v>
      </c>
      <c r="AR98" s="78" t="s">
        <v>744</v>
      </c>
      <c r="AS98" s="84" t="s">
        <v>746</v>
      </c>
      <c r="AV98" s="98" t="s">
        <v>755</v>
      </c>
      <c r="AW98" s="78" t="s">
        <v>324</v>
      </c>
      <c r="BE98" s="78" t="s">
        <v>777</v>
      </c>
      <c r="CA98" s="78" t="s">
        <v>1057</v>
      </c>
      <c r="CD98" s="98" t="s">
        <v>443</v>
      </c>
      <c r="CE98" s="78" t="s">
        <v>752</v>
      </c>
      <c r="CP98" s="78" t="s">
        <v>443</v>
      </c>
      <c r="CR98" s="78" t="s">
        <v>1217</v>
      </c>
      <c r="DH98" s="84" t="s">
        <v>745</v>
      </c>
      <c r="DI98" s="78" t="s">
        <v>753</v>
      </c>
      <c r="IM98" s="78"/>
      <c r="IN98" s="78"/>
      <c r="JU98" s="78"/>
      <c r="JV98" s="78"/>
    </row>
    <row r="99" spans="1:285" ht="12" x14ac:dyDescent="0.3">
      <c r="A99" s="95" t="s">
        <v>1182</v>
      </c>
      <c r="B99" s="144" t="s">
        <v>1058</v>
      </c>
      <c r="C99" s="143"/>
      <c r="D99" s="122"/>
      <c r="E99" s="122"/>
      <c r="F99" s="122"/>
      <c r="G99" s="122"/>
      <c r="I99" s="95" t="s">
        <v>1183</v>
      </c>
      <c r="K99" s="78"/>
      <c r="L99" s="98" t="s">
        <v>749</v>
      </c>
      <c r="N99" s="78" t="s">
        <v>743</v>
      </c>
      <c r="U99" s="78" t="s">
        <v>1143</v>
      </c>
      <c r="V99" s="78" t="s">
        <v>1143</v>
      </c>
      <c r="X99" s="78" t="s">
        <v>1049</v>
      </c>
      <c r="Z99" s="78" t="s">
        <v>1049</v>
      </c>
      <c r="AB99" s="78" t="s">
        <v>998</v>
      </c>
      <c r="AD99" s="98" t="s">
        <v>756</v>
      </c>
      <c r="AL99" s="98" t="s">
        <v>751</v>
      </c>
      <c r="AM99" s="78" t="s">
        <v>745</v>
      </c>
      <c r="AQ99" s="78" t="s">
        <v>746</v>
      </c>
      <c r="AR99" s="78" t="s">
        <v>744</v>
      </c>
      <c r="AS99" s="84" t="s">
        <v>746</v>
      </c>
      <c r="IM99" s="78"/>
      <c r="IN99" s="78"/>
      <c r="JU99" s="78"/>
      <c r="JV99" s="78"/>
    </row>
    <row r="100" spans="1:285" ht="12" x14ac:dyDescent="0.3">
      <c r="A100" s="95" t="s">
        <v>1183</v>
      </c>
      <c r="B100" s="144" t="s">
        <v>1059</v>
      </c>
      <c r="C100" s="143" t="s">
        <v>1598</v>
      </c>
      <c r="D100" s="122"/>
      <c r="E100" s="122"/>
      <c r="F100" s="122"/>
      <c r="G100" s="122"/>
      <c r="I100" s="95" t="s">
        <v>1184</v>
      </c>
      <c r="K100" s="78"/>
      <c r="L100" s="98" t="s">
        <v>754</v>
      </c>
      <c r="N100" s="78" t="s">
        <v>743</v>
      </c>
      <c r="V100" s="78"/>
      <c r="Z100" s="78" t="s">
        <v>1006</v>
      </c>
      <c r="AB100" s="78" t="s">
        <v>1060</v>
      </c>
      <c r="AD100" s="98" t="s">
        <v>756</v>
      </c>
      <c r="AL100" s="98" t="s">
        <v>1061</v>
      </c>
      <c r="AM100" s="78" t="s">
        <v>745</v>
      </c>
      <c r="AQ100" s="78" t="s">
        <v>746</v>
      </c>
      <c r="AR100" s="78" t="s">
        <v>744</v>
      </c>
      <c r="AS100" s="84" t="s">
        <v>746</v>
      </c>
      <c r="AV100" s="98" t="s">
        <v>755</v>
      </c>
      <c r="AW100" s="78" t="s">
        <v>324</v>
      </c>
      <c r="BE100" s="78" t="s">
        <v>1062</v>
      </c>
      <c r="BO100" s="78" t="s">
        <v>52</v>
      </c>
      <c r="CD100" s="98" t="s">
        <v>443</v>
      </c>
      <c r="CE100" s="78" t="s">
        <v>752</v>
      </c>
      <c r="CP100" s="78" t="s">
        <v>443</v>
      </c>
      <c r="CR100" s="78" t="s">
        <v>1006</v>
      </c>
      <c r="DH100" s="84" t="s">
        <v>745</v>
      </c>
      <c r="DI100" s="78" t="s">
        <v>753</v>
      </c>
      <c r="DL100" s="98" t="s">
        <v>755</v>
      </c>
      <c r="DM100" s="78" t="s">
        <v>324</v>
      </c>
      <c r="DQ100" s="78" t="s">
        <v>1039</v>
      </c>
      <c r="DU100" s="78" t="s">
        <v>1062</v>
      </c>
      <c r="EE100" s="78" t="s">
        <v>52</v>
      </c>
      <c r="EQ100" s="78" t="s">
        <v>1063</v>
      </c>
      <c r="ET100" s="98" t="s">
        <v>443</v>
      </c>
      <c r="EU100" s="78" t="s">
        <v>752</v>
      </c>
      <c r="FF100" s="78" t="s">
        <v>443</v>
      </c>
      <c r="FH100" s="78" t="s">
        <v>1006</v>
      </c>
      <c r="FX100" s="84" t="s">
        <v>1064</v>
      </c>
      <c r="FY100" s="78" t="s">
        <v>753</v>
      </c>
      <c r="IM100" s="78"/>
      <c r="IN100" s="78"/>
      <c r="JU100" s="78"/>
      <c r="JV100" s="78"/>
    </row>
    <row r="101" spans="1:285" x14ac:dyDescent="0.3">
      <c r="A101" s="95" t="s">
        <v>1184</v>
      </c>
      <c r="B101" s="144" t="s">
        <v>1065</v>
      </c>
      <c r="C101" s="143"/>
      <c r="D101" s="306"/>
      <c r="E101" s="306"/>
      <c r="F101" s="306"/>
      <c r="G101" s="306"/>
      <c r="K101" s="78"/>
      <c r="L101" s="98" t="s">
        <v>754</v>
      </c>
      <c r="N101" s="78" t="s">
        <v>743</v>
      </c>
      <c r="V101" s="78"/>
      <c r="Z101" s="78" t="s">
        <v>1066</v>
      </c>
      <c r="AB101" s="78" t="s">
        <v>998</v>
      </c>
      <c r="AD101" s="98" t="s">
        <v>756</v>
      </c>
      <c r="AL101" s="98" t="s">
        <v>325</v>
      </c>
      <c r="AM101" s="78" t="s">
        <v>745</v>
      </c>
      <c r="AQ101" s="78" t="s">
        <v>746</v>
      </c>
      <c r="AR101" s="78" t="s">
        <v>744</v>
      </c>
      <c r="AS101" s="84" t="s">
        <v>746</v>
      </c>
      <c r="IM101" s="78"/>
      <c r="IN101" s="78"/>
      <c r="JU101" s="78"/>
      <c r="JV101" s="78"/>
    </row>
    <row r="102" spans="1:285" x14ac:dyDescent="0.3">
      <c r="A102" s="95" t="s">
        <v>1185</v>
      </c>
      <c r="B102" s="144" t="s">
        <v>1067</v>
      </c>
      <c r="D102" s="306"/>
      <c r="E102" s="306"/>
      <c r="F102" s="306"/>
      <c r="G102" s="306"/>
      <c r="L102" s="98" t="s">
        <v>761</v>
      </c>
      <c r="M102" s="78" t="s">
        <v>1528</v>
      </c>
      <c r="N102" s="78" t="s">
        <v>743</v>
      </c>
      <c r="Y102" s="78" t="s">
        <v>998</v>
      </c>
      <c r="Z102" s="78" t="s">
        <v>998</v>
      </c>
      <c r="AB102" s="78" t="s">
        <v>998</v>
      </c>
      <c r="AD102" s="98" t="s">
        <v>52</v>
      </c>
      <c r="AL102" s="98" t="s">
        <v>325</v>
      </c>
      <c r="AM102" s="78" t="s">
        <v>745</v>
      </c>
      <c r="AQ102" s="78" t="s">
        <v>746</v>
      </c>
      <c r="AR102" s="78" t="s">
        <v>744</v>
      </c>
      <c r="AS102" s="84" t="s">
        <v>746</v>
      </c>
      <c r="AV102" s="98" t="s">
        <v>1068</v>
      </c>
      <c r="AW102" s="78" t="s">
        <v>325</v>
      </c>
      <c r="BE102" s="78" t="s">
        <v>1069</v>
      </c>
      <c r="BJ102" s="78" t="s">
        <v>1039</v>
      </c>
      <c r="CD102" s="98" t="s">
        <v>1070</v>
      </c>
      <c r="CE102" s="78" t="s">
        <v>325</v>
      </c>
      <c r="CM102" s="78" t="s">
        <v>1071</v>
      </c>
      <c r="CR102" s="78" t="s">
        <v>1039</v>
      </c>
      <c r="IM102" s="78"/>
      <c r="JU102" s="78"/>
    </row>
    <row r="103" spans="1:285" ht="17.25" thickBot="1" x14ac:dyDescent="0.35">
      <c r="A103" s="84" t="s">
        <v>1599</v>
      </c>
      <c r="B103" s="99" t="s">
        <v>1523</v>
      </c>
      <c r="C103" s="146"/>
      <c r="D103" s="306"/>
      <c r="E103" s="306"/>
      <c r="F103" s="306"/>
      <c r="G103" s="306"/>
      <c r="K103" s="78"/>
      <c r="L103" s="98" t="s">
        <v>761</v>
      </c>
      <c r="M103" s="78" t="s">
        <v>1593</v>
      </c>
      <c r="N103" s="78" t="s">
        <v>743</v>
      </c>
      <c r="P103" s="82"/>
      <c r="V103" s="78"/>
      <c r="AD103" s="81" t="s">
        <v>52</v>
      </c>
      <c r="AL103" s="98" t="s">
        <v>325</v>
      </c>
      <c r="AM103" s="78" t="s">
        <v>745</v>
      </c>
      <c r="AQ103" s="78" t="s">
        <v>746</v>
      </c>
      <c r="AR103" s="78" t="s">
        <v>744</v>
      </c>
      <c r="AS103" s="84" t="s">
        <v>746</v>
      </c>
      <c r="AV103" s="98" t="s">
        <v>1233</v>
      </c>
      <c r="AW103" s="78" t="s">
        <v>325</v>
      </c>
      <c r="BE103" s="78" t="s">
        <v>1245</v>
      </c>
      <c r="BJ103" s="78" t="s">
        <v>1226</v>
      </c>
      <c r="IM103" s="78"/>
      <c r="IN103" s="78"/>
      <c r="JU103" s="78"/>
      <c r="JV103" s="78"/>
    </row>
    <row r="104" spans="1:285" ht="12.75" thickBot="1" x14ac:dyDescent="0.35">
      <c r="A104" s="84" t="s">
        <v>1600</v>
      </c>
      <c r="B104" s="99"/>
      <c r="C104" s="146"/>
      <c r="D104" s="308"/>
      <c r="E104" s="308"/>
      <c r="F104" s="308"/>
      <c r="G104" s="308"/>
      <c r="K104" s="78"/>
      <c r="L104" s="98" t="s">
        <v>766</v>
      </c>
      <c r="N104" s="78" t="s">
        <v>743</v>
      </c>
      <c r="P104" s="82"/>
      <c r="V104" s="78"/>
      <c r="AD104" s="81" t="s">
        <v>52</v>
      </c>
      <c r="AL104" s="98" t="s">
        <v>325</v>
      </c>
      <c r="AM104" s="78" t="s">
        <v>745</v>
      </c>
      <c r="AQ104" s="78" t="s">
        <v>746</v>
      </c>
      <c r="AR104" s="78" t="s">
        <v>744</v>
      </c>
      <c r="AS104" s="84" t="s">
        <v>746</v>
      </c>
      <c r="AV104" s="78" t="s">
        <v>1249</v>
      </c>
      <c r="AW104" s="78" t="s">
        <v>325</v>
      </c>
      <c r="BE104" s="78" t="s">
        <v>1250</v>
      </c>
      <c r="BJ104" s="78" t="s">
        <v>1226</v>
      </c>
      <c r="CD104" s="78" t="s">
        <v>1224</v>
      </c>
      <c r="CE104" s="78" t="s">
        <v>325</v>
      </c>
      <c r="CM104" s="78" t="s">
        <v>1225</v>
      </c>
      <c r="CR104" s="78" t="s">
        <v>1226</v>
      </c>
      <c r="IM104" s="78"/>
      <c r="IN104" s="78"/>
      <c r="JU104" s="78"/>
      <c r="JV104" s="78"/>
    </row>
    <row r="105" spans="1:285" s="90" customFormat="1" ht="12.75" collapsed="1" thickBot="1" x14ac:dyDescent="0.35">
      <c r="A105" s="140"/>
      <c r="B105" s="91" t="s">
        <v>1072</v>
      </c>
      <c r="C105" s="141"/>
      <c r="D105" s="308"/>
      <c r="E105" s="308"/>
      <c r="F105" s="308"/>
      <c r="G105" s="308"/>
      <c r="H105" s="91"/>
      <c r="I105" s="91"/>
      <c r="L105" s="93"/>
      <c r="R105" s="91"/>
      <c r="V105" s="92"/>
      <c r="AD105" s="93"/>
      <c r="AE105" s="93"/>
      <c r="AH105" s="94"/>
      <c r="AI105" s="94"/>
      <c r="AL105" s="93"/>
      <c r="AS105" s="94"/>
      <c r="AV105" s="93"/>
      <c r="BZ105" s="94"/>
      <c r="CD105" s="93"/>
      <c r="DH105" s="94"/>
      <c r="DL105" s="93"/>
      <c r="EP105" s="94"/>
      <c r="ET105" s="93"/>
      <c r="FX105" s="94"/>
      <c r="GB105" s="93"/>
      <c r="HF105" s="94"/>
      <c r="HJ105" s="93"/>
      <c r="IR105" s="93"/>
    </row>
    <row r="106" spans="1:285" ht="12" x14ac:dyDescent="0.3">
      <c r="A106" s="95" t="s">
        <v>1186</v>
      </c>
      <c r="B106" s="144" t="s">
        <v>1073</v>
      </c>
      <c r="C106" s="143" t="s">
        <v>1074</v>
      </c>
      <c r="D106" s="308"/>
      <c r="E106" s="308"/>
      <c r="F106" s="308"/>
      <c r="G106" s="308"/>
      <c r="I106" s="95" t="s">
        <v>1187</v>
      </c>
      <c r="K106" s="78"/>
      <c r="L106" s="98" t="s">
        <v>52</v>
      </c>
      <c r="M106" s="80"/>
      <c r="N106" s="78" t="s">
        <v>743</v>
      </c>
      <c r="P106" s="80"/>
      <c r="Q106" s="80"/>
      <c r="R106" s="80"/>
      <c r="S106" s="80"/>
      <c r="T106" s="80"/>
      <c r="U106" s="80"/>
      <c r="V106" s="80"/>
      <c r="W106" s="80"/>
      <c r="X106" s="78" t="s">
        <v>1075</v>
      </c>
      <c r="Y106" s="80"/>
      <c r="Z106" s="78" t="s">
        <v>743</v>
      </c>
      <c r="AA106" s="80"/>
      <c r="AB106" s="78" t="s">
        <v>1076</v>
      </c>
      <c r="AC106" s="80"/>
      <c r="AD106" s="81" t="s">
        <v>52</v>
      </c>
      <c r="AE106" s="81" t="s">
        <v>744</v>
      </c>
      <c r="AF106" s="80"/>
      <c r="AG106" s="80"/>
      <c r="AH106" s="80"/>
      <c r="AI106" s="80"/>
      <c r="AJ106" s="80"/>
      <c r="AK106" s="80"/>
      <c r="AL106" s="98" t="s">
        <v>26</v>
      </c>
      <c r="AM106" s="78" t="s">
        <v>745</v>
      </c>
      <c r="AO106" s="80"/>
      <c r="AP106" s="78" t="s">
        <v>1005</v>
      </c>
      <c r="AQ106" s="78" t="s">
        <v>746</v>
      </c>
      <c r="AR106" s="78" t="s">
        <v>744</v>
      </c>
      <c r="AS106" s="84" t="s">
        <v>747</v>
      </c>
      <c r="AU106" s="80"/>
      <c r="AV106" s="98" t="s">
        <v>748</v>
      </c>
      <c r="AW106" s="78" t="s">
        <v>324</v>
      </c>
      <c r="BA106" s="80"/>
      <c r="BB106" s="80"/>
      <c r="BC106" s="80"/>
      <c r="BD106" s="80"/>
      <c r="BE106" s="78" t="s">
        <v>770</v>
      </c>
      <c r="BG106" s="80"/>
      <c r="BH106" s="80"/>
      <c r="BI106" s="80"/>
      <c r="BJ106" s="80"/>
      <c r="BL106" s="80"/>
      <c r="BN106" s="80"/>
      <c r="BO106" s="78" t="s">
        <v>52</v>
      </c>
      <c r="BP106" s="80"/>
      <c r="BQ106" s="80"/>
      <c r="BR106" s="80"/>
      <c r="BS106" s="80"/>
      <c r="BT106" s="80"/>
      <c r="BU106" s="80"/>
      <c r="BV106" s="80"/>
      <c r="BW106" s="80"/>
      <c r="BX106" s="80"/>
      <c r="BY106" s="80"/>
      <c r="BZ106" s="80"/>
      <c r="CA106" s="80"/>
      <c r="CB106" s="80"/>
      <c r="CC106" s="80"/>
      <c r="CD106" s="98" t="s">
        <v>326</v>
      </c>
      <c r="CE106" s="78" t="s">
        <v>325</v>
      </c>
      <c r="CG106" s="80"/>
      <c r="CI106" s="80"/>
      <c r="CJ106" s="80"/>
      <c r="CK106" s="80"/>
      <c r="CL106" s="80"/>
      <c r="CM106" s="78" t="s">
        <v>1077</v>
      </c>
      <c r="CO106" s="80"/>
      <c r="CP106" s="80"/>
      <c r="CQ106" s="80"/>
      <c r="CR106" s="80"/>
      <c r="CT106" s="80"/>
      <c r="CV106" s="80"/>
      <c r="CW106" s="78" t="s">
        <v>52</v>
      </c>
      <c r="CX106" s="80"/>
      <c r="CY106" s="80"/>
      <c r="CZ106" s="80"/>
      <c r="DA106" s="80"/>
      <c r="DB106" s="80"/>
      <c r="DC106" s="80"/>
      <c r="DD106" s="80"/>
      <c r="DE106" s="80"/>
      <c r="DF106" s="80"/>
      <c r="DG106" s="80"/>
      <c r="DH106" s="80"/>
      <c r="DI106" s="80"/>
      <c r="DJ106" s="80"/>
      <c r="DK106" s="80"/>
      <c r="DL106" s="101"/>
      <c r="DM106" s="101"/>
      <c r="DN106" s="101"/>
      <c r="DO106" s="160"/>
      <c r="DP106" s="101"/>
      <c r="DQ106" s="160"/>
      <c r="DR106" s="160"/>
      <c r="DS106" s="101"/>
      <c r="DT106" s="160"/>
      <c r="DU106" s="101"/>
      <c r="DV106" s="101"/>
      <c r="DW106" s="160"/>
      <c r="DX106" s="101"/>
      <c r="DY106" s="101"/>
      <c r="DZ106" s="102"/>
      <c r="EA106" s="101"/>
      <c r="EB106" s="101"/>
      <c r="EC106" s="101"/>
      <c r="ED106" s="101"/>
      <c r="EE106" s="101"/>
      <c r="EF106" s="160"/>
      <c r="EG106" s="101"/>
      <c r="EH106" s="101"/>
      <c r="EI106" s="101"/>
      <c r="EJ106" s="160"/>
      <c r="EK106" s="101"/>
      <c r="EL106" s="80"/>
      <c r="EM106" s="80"/>
      <c r="EN106" s="80"/>
      <c r="EO106" s="80"/>
      <c r="EP106" s="101"/>
      <c r="EQ106" s="101" t="s">
        <v>753</v>
      </c>
      <c r="ER106" s="80"/>
      <c r="ES106" s="80"/>
      <c r="ET106" s="80"/>
      <c r="EU106" s="80"/>
      <c r="EW106" s="80"/>
      <c r="EY106" s="80"/>
      <c r="EZ106" s="80"/>
      <c r="FA106" s="80"/>
      <c r="FB106" s="80"/>
      <c r="FC106" s="80"/>
      <c r="FE106" s="80"/>
      <c r="FF106" s="80"/>
      <c r="FG106" s="80"/>
      <c r="FH106" s="80"/>
      <c r="FJ106" s="80"/>
      <c r="FL106" s="80"/>
      <c r="FM106" s="80"/>
      <c r="FN106" s="80"/>
      <c r="FO106" s="80"/>
      <c r="FP106" s="80"/>
      <c r="FQ106" s="80"/>
      <c r="FR106" s="80"/>
      <c r="FS106" s="80"/>
      <c r="FT106" s="80"/>
      <c r="FU106" s="80"/>
      <c r="FV106" s="80"/>
      <c r="FW106" s="80"/>
      <c r="FX106" s="80"/>
      <c r="FY106" s="80"/>
      <c r="FZ106" s="80"/>
      <c r="GA106" s="80"/>
      <c r="GB106" s="80"/>
      <c r="GC106" s="80"/>
      <c r="GE106" s="80"/>
      <c r="GG106" s="80"/>
      <c r="GH106" s="80"/>
      <c r="GI106" s="80"/>
      <c r="GJ106" s="80"/>
      <c r="GK106" s="80"/>
      <c r="GM106" s="80"/>
      <c r="GN106" s="80"/>
      <c r="GO106" s="80"/>
      <c r="GP106" s="80"/>
      <c r="GR106" s="80"/>
      <c r="GT106" s="80"/>
      <c r="GU106" s="80"/>
      <c r="GV106" s="80"/>
      <c r="GW106" s="80"/>
      <c r="GX106" s="80"/>
      <c r="GY106" s="80"/>
      <c r="GZ106" s="80"/>
      <c r="HA106" s="80"/>
      <c r="HB106" s="80"/>
      <c r="HC106" s="80"/>
      <c r="HD106" s="80"/>
      <c r="HE106" s="80"/>
      <c r="HF106" s="80"/>
      <c r="HG106" s="80"/>
      <c r="HH106" s="80"/>
      <c r="HI106" s="80"/>
      <c r="HJ106" s="80"/>
      <c r="HK106" s="80"/>
      <c r="HM106" s="80"/>
      <c r="HO106" s="80"/>
      <c r="HP106" s="80"/>
      <c r="HQ106" s="80"/>
      <c r="HR106" s="80"/>
      <c r="HS106" s="80"/>
      <c r="HU106" s="80"/>
      <c r="HV106" s="80"/>
      <c r="HW106" s="80"/>
      <c r="HZ106" s="80"/>
      <c r="IB106" s="80"/>
      <c r="IC106" s="80"/>
      <c r="ID106" s="80"/>
      <c r="IE106" s="80"/>
      <c r="IF106" s="80"/>
      <c r="IG106" s="80"/>
      <c r="IH106" s="80"/>
      <c r="II106" s="80"/>
      <c r="IJ106" s="80"/>
      <c r="IK106" s="80"/>
      <c r="IL106" s="80"/>
      <c r="IM106" s="80"/>
      <c r="IN106" s="80"/>
      <c r="IO106" s="80"/>
      <c r="IP106" s="80"/>
      <c r="IQ106" s="80"/>
      <c r="IR106" s="80"/>
      <c r="IS106" s="80"/>
      <c r="IU106" s="80"/>
      <c r="IW106" s="80"/>
      <c r="IX106" s="80"/>
      <c r="IY106" s="80"/>
      <c r="IZ106" s="80"/>
      <c r="JA106" s="80"/>
      <c r="JC106" s="80"/>
      <c r="JD106" s="80"/>
      <c r="JE106" s="80"/>
      <c r="JH106" s="80"/>
      <c r="JJ106" s="80"/>
      <c r="JK106" s="80"/>
      <c r="JL106" s="80"/>
      <c r="JM106" s="80"/>
      <c r="JN106" s="80"/>
      <c r="JO106" s="80"/>
      <c r="JP106" s="80"/>
      <c r="JQ106" s="80"/>
      <c r="JR106" s="80"/>
      <c r="JS106" s="80"/>
      <c r="JT106" s="80"/>
      <c r="JU106" s="80"/>
      <c r="JV106" s="80"/>
      <c r="JW106" s="80"/>
      <c r="JX106" s="80"/>
      <c r="JY106" s="80"/>
    </row>
    <row r="107" spans="1:285" ht="12" x14ac:dyDescent="0.3">
      <c r="A107" s="95" t="s">
        <v>1187</v>
      </c>
      <c r="B107" s="144" t="s">
        <v>1078</v>
      </c>
      <c r="C107" s="143"/>
      <c r="D107" s="308"/>
      <c r="E107" s="308"/>
      <c r="F107" s="308"/>
      <c r="G107" s="308"/>
      <c r="I107" s="95" t="s">
        <v>1188</v>
      </c>
      <c r="K107" s="78"/>
      <c r="L107" s="98" t="s">
        <v>754</v>
      </c>
      <c r="M107" s="80"/>
      <c r="N107" s="78" t="s">
        <v>743</v>
      </c>
      <c r="P107" s="80"/>
      <c r="Q107" s="80"/>
      <c r="R107" s="80"/>
      <c r="S107" s="80"/>
      <c r="T107" s="80"/>
      <c r="U107" s="80"/>
      <c r="V107" s="80"/>
      <c r="W107" s="80"/>
      <c r="X107" s="78" t="s">
        <v>1008</v>
      </c>
      <c r="Y107" s="80"/>
      <c r="Z107" s="78" t="s">
        <v>1049</v>
      </c>
      <c r="AA107" s="80"/>
      <c r="AB107" s="78" t="s">
        <v>1079</v>
      </c>
      <c r="AC107" s="80"/>
      <c r="AD107" s="81" t="s">
        <v>52</v>
      </c>
      <c r="AE107" s="81" t="s">
        <v>744</v>
      </c>
      <c r="AF107" s="80"/>
      <c r="AG107" s="80"/>
      <c r="AH107" s="80"/>
      <c r="AI107" s="80"/>
      <c r="AJ107" s="80"/>
      <c r="AK107" s="80"/>
      <c r="AL107" s="98" t="s">
        <v>26</v>
      </c>
      <c r="AM107" s="78" t="s">
        <v>745</v>
      </c>
      <c r="AO107" s="80"/>
      <c r="AP107" s="78" t="s">
        <v>1005</v>
      </c>
      <c r="AQ107" s="78" t="s">
        <v>746</v>
      </c>
      <c r="AR107" s="78" t="s">
        <v>744</v>
      </c>
      <c r="AS107" s="84" t="s">
        <v>746</v>
      </c>
      <c r="AU107" s="80"/>
      <c r="AV107" s="98" t="s">
        <v>748</v>
      </c>
      <c r="AW107" s="78" t="s">
        <v>324</v>
      </c>
      <c r="BA107" s="80"/>
      <c r="BB107" s="80"/>
      <c r="BC107" s="80"/>
      <c r="BD107" s="80"/>
      <c r="BE107" s="78" t="s">
        <v>770</v>
      </c>
      <c r="BG107" s="80"/>
      <c r="BH107" s="80"/>
      <c r="BI107" s="80"/>
      <c r="BJ107" s="80"/>
      <c r="BL107" s="80"/>
      <c r="BN107" s="80"/>
      <c r="BO107" s="78" t="s">
        <v>52</v>
      </c>
      <c r="BP107" s="80"/>
      <c r="BQ107" s="80"/>
      <c r="BR107" s="80"/>
      <c r="BS107" s="80"/>
      <c r="BT107" s="80"/>
      <c r="BU107" s="80"/>
      <c r="BV107" s="80"/>
      <c r="BW107" s="80"/>
      <c r="BX107" s="80"/>
      <c r="BY107" s="80"/>
      <c r="BZ107" s="80"/>
      <c r="CA107" s="80"/>
      <c r="CB107" s="80"/>
      <c r="CC107" s="80"/>
      <c r="CD107" s="98" t="s">
        <v>326</v>
      </c>
      <c r="CE107" s="78" t="s">
        <v>325</v>
      </c>
      <c r="CG107" s="80"/>
      <c r="CI107" s="80"/>
      <c r="CJ107" s="80"/>
      <c r="CK107" s="80"/>
      <c r="CL107" s="80"/>
      <c r="CM107" s="78" t="s">
        <v>1077</v>
      </c>
      <c r="CO107" s="80"/>
      <c r="CP107" s="80"/>
      <c r="CQ107" s="80"/>
      <c r="CR107" s="80"/>
      <c r="CT107" s="80"/>
      <c r="CV107" s="80"/>
      <c r="CW107" s="78" t="s">
        <v>52</v>
      </c>
      <c r="CX107" s="80"/>
      <c r="CY107" s="80"/>
      <c r="CZ107" s="80"/>
      <c r="DA107" s="80"/>
      <c r="DB107" s="80"/>
      <c r="DC107" s="80"/>
      <c r="DD107" s="80"/>
      <c r="DE107" s="80"/>
      <c r="DF107" s="80"/>
      <c r="DG107" s="80"/>
      <c r="DH107" s="80"/>
      <c r="DI107" s="80"/>
      <c r="DJ107" s="80"/>
      <c r="DK107" s="80"/>
      <c r="DL107" s="80"/>
      <c r="DM107" s="80"/>
      <c r="DO107" s="80"/>
      <c r="DQ107" s="80"/>
      <c r="DR107" s="80"/>
      <c r="DS107" s="80"/>
      <c r="DT107" s="80"/>
      <c r="DW107" s="80"/>
      <c r="DX107" s="80"/>
      <c r="DY107" s="80"/>
      <c r="DZ107" s="80"/>
      <c r="EB107" s="80"/>
      <c r="ED107" s="80"/>
      <c r="EE107" s="80"/>
      <c r="EF107" s="80"/>
      <c r="EG107" s="80"/>
      <c r="EH107" s="80"/>
      <c r="EI107" s="80"/>
      <c r="EJ107" s="80"/>
      <c r="EK107" s="80"/>
      <c r="EL107" s="80"/>
      <c r="EM107" s="80"/>
      <c r="EN107" s="80"/>
      <c r="EO107" s="80"/>
      <c r="EP107" s="80"/>
      <c r="EQ107" s="80"/>
      <c r="ER107" s="80"/>
      <c r="ES107" s="80"/>
      <c r="ET107" s="80"/>
      <c r="EU107" s="80"/>
      <c r="EW107" s="80"/>
      <c r="EY107" s="80"/>
      <c r="EZ107" s="80"/>
      <c r="FA107" s="80"/>
      <c r="FB107" s="80"/>
      <c r="FC107" s="80"/>
      <c r="FE107" s="80"/>
      <c r="FF107" s="80"/>
      <c r="FG107" s="80"/>
      <c r="FH107" s="80"/>
      <c r="FJ107" s="80"/>
      <c r="FL107" s="80"/>
      <c r="FM107" s="80"/>
      <c r="FN107" s="80"/>
      <c r="FO107" s="80"/>
      <c r="FP107" s="80"/>
      <c r="FQ107" s="80"/>
      <c r="FR107" s="80"/>
      <c r="FS107" s="80"/>
      <c r="FT107" s="80"/>
      <c r="FU107" s="80"/>
      <c r="FV107" s="80"/>
      <c r="FW107" s="80"/>
      <c r="FX107" s="80"/>
      <c r="FY107" s="80"/>
      <c r="FZ107" s="80"/>
      <c r="GA107" s="80"/>
      <c r="GB107" s="80"/>
      <c r="GC107" s="80"/>
      <c r="GE107" s="80"/>
      <c r="GG107" s="80"/>
      <c r="GH107" s="80"/>
      <c r="GI107" s="80"/>
      <c r="GJ107" s="80"/>
      <c r="GK107" s="80"/>
      <c r="GM107" s="80"/>
      <c r="GN107" s="80"/>
      <c r="GO107" s="80"/>
      <c r="GP107" s="80"/>
      <c r="GR107" s="80"/>
      <c r="GT107" s="80"/>
      <c r="GU107" s="80"/>
      <c r="GV107" s="80"/>
      <c r="GW107" s="80"/>
      <c r="GX107" s="80"/>
      <c r="GY107" s="80"/>
      <c r="GZ107" s="80"/>
      <c r="HA107" s="80"/>
      <c r="HB107" s="80"/>
      <c r="HC107" s="80"/>
      <c r="HD107" s="80"/>
      <c r="HE107" s="80"/>
      <c r="HF107" s="80"/>
      <c r="HG107" s="80"/>
      <c r="HH107" s="80"/>
      <c r="HI107" s="80"/>
      <c r="HJ107" s="80"/>
      <c r="HK107" s="80"/>
      <c r="HM107" s="80"/>
      <c r="HO107" s="80"/>
      <c r="HP107" s="80"/>
      <c r="HQ107" s="80"/>
      <c r="HR107" s="80"/>
      <c r="HS107" s="80"/>
      <c r="HU107" s="80"/>
      <c r="HV107" s="80"/>
      <c r="HW107" s="80"/>
      <c r="HZ107" s="80"/>
      <c r="IB107" s="80"/>
      <c r="IC107" s="80"/>
      <c r="ID107" s="80"/>
      <c r="IE107" s="80"/>
      <c r="IF107" s="80"/>
      <c r="IG107" s="80"/>
      <c r="IH107" s="80"/>
      <c r="II107" s="80"/>
      <c r="IJ107" s="80"/>
      <c r="IK107" s="80"/>
      <c r="IL107" s="80"/>
      <c r="IM107" s="80"/>
      <c r="IN107" s="80"/>
      <c r="IO107" s="80"/>
      <c r="IP107" s="80"/>
      <c r="IQ107" s="80"/>
      <c r="IR107" s="80"/>
      <c r="IS107" s="80"/>
      <c r="IU107" s="80"/>
      <c r="IW107" s="80"/>
      <c r="IX107" s="80"/>
      <c r="IY107" s="80"/>
      <c r="IZ107" s="80"/>
      <c r="JA107" s="80"/>
      <c r="JC107" s="80"/>
      <c r="JD107" s="80"/>
      <c r="JE107" s="80"/>
      <c r="JH107" s="80"/>
      <c r="JJ107" s="80"/>
      <c r="JK107" s="80"/>
      <c r="JL107" s="80"/>
      <c r="JM107" s="80"/>
      <c r="JN107" s="80"/>
      <c r="JO107" s="80"/>
      <c r="JP107" s="80"/>
      <c r="JQ107" s="80"/>
      <c r="JR107" s="80"/>
      <c r="JS107" s="80"/>
      <c r="JT107" s="80"/>
      <c r="JU107" s="80"/>
      <c r="JV107" s="80"/>
      <c r="JW107" s="80"/>
      <c r="JX107" s="80"/>
      <c r="JY107" s="80"/>
    </row>
    <row r="108" spans="1:285" ht="12" x14ac:dyDescent="0.3">
      <c r="A108" s="95" t="s">
        <v>1188</v>
      </c>
      <c r="B108" s="144" t="s">
        <v>1080</v>
      </c>
      <c r="C108" s="143"/>
      <c r="D108" s="308"/>
      <c r="E108" s="308"/>
      <c r="F108" s="308"/>
      <c r="G108" s="308"/>
      <c r="K108" s="78"/>
      <c r="L108" s="98" t="s">
        <v>754</v>
      </c>
      <c r="M108" s="80"/>
      <c r="N108" s="78" t="s">
        <v>743</v>
      </c>
      <c r="P108" s="80"/>
      <c r="Q108" s="80"/>
      <c r="R108" s="80"/>
      <c r="S108" s="80"/>
      <c r="T108" s="80"/>
      <c r="U108" s="80"/>
      <c r="V108" s="80"/>
      <c r="W108" s="80"/>
      <c r="X108" s="78" t="s">
        <v>1081</v>
      </c>
      <c r="Y108" s="80"/>
      <c r="Z108" s="78" t="s">
        <v>1037</v>
      </c>
      <c r="AA108" s="80"/>
      <c r="AB108" s="78" t="s">
        <v>1082</v>
      </c>
      <c r="AC108" s="80"/>
      <c r="AD108" s="81" t="s">
        <v>52</v>
      </c>
      <c r="AE108" s="81" t="s">
        <v>744</v>
      </c>
      <c r="AF108" s="80"/>
      <c r="AG108" s="80"/>
      <c r="AH108" s="80"/>
      <c r="AI108" s="80"/>
      <c r="AJ108" s="80"/>
      <c r="AK108" s="80"/>
      <c r="AL108" s="98" t="s">
        <v>26</v>
      </c>
      <c r="AM108" s="78" t="s">
        <v>745</v>
      </c>
      <c r="AO108" s="80"/>
      <c r="AP108" s="78" t="s">
        <v>1005</v>
      </c>
      <c r="AQ108" s="78" t="s">
        <v>746</v>
      </c>
      <c r="AR108" s="78" t="s">
        <v>744</v>
      </c>
      <c r="AS108" s="84" t="s">
        <v>746</v>
      </c>
      <c r="AU108" s="80"/>
      <c r="AV108" s="98" t="s">
        <v>748</v>
      </c>
      <c r="AW108" s="78" t="s">
        <v>324</v>
      </c>
      <c r="BA108" s="80"/>
      <c r="BB108" s="80"/>
      <c r="BC108" s="80"/>
      <c r="BD108" s="80"/>
      <c r="BE108" s="78" t="s">
        <v>770</v>
      </c>
      <c r="BG108" s="80"/>
      <c r="BH108" s="80"/>
      <c r="BI108" s="80"/>
      <c r="BJ108" s="80"/>
      <c r="BL108" s="80"/>
      <c r="BN108" s="80"/>
      <c r="BO108" s="78" t="s">
        <v>52</v>
      </c>
      <c r="BP108" s="80"/>
      <c r="BQ108" s="80"/>
      <c r="BR108" s="80"/>
      <c r="BS108" s="80"/>
      <c r="BT108" s="80"/>
      <c r="BU108" s="80"/>
      <c r="BV108" s="80"/>
      <c r="BW108" s="80"/>
      <c r="BX108" s="80"/>
      <c r="BY108" s="80"/>
      <c r="BZ108" s="80"/>
      <c r="CA108" s="80"/>
      <c r="CB108" s="80"/>
      <c r="CC108" s="80"/>
      <c r="CD108" s="98" t="s">
        <v>326</v>
      </c>
      <c r="CE108" s="78" t="s">
        <v>325</v>
      </c>
      <c r="CG108" s="80"/>
      <c r="CI108" s="80"/>
      <c r="CJ108" s="80"/>
      <c r="CK108" s="80"/>
      <c r="CL108" s="80"/>
      <c r="CM108" s="78" t="s">
        <v>1083</v>
      </c>
      <c r="CO108" s="80"/>
      <c r="CP108" s="80"/>
      <c r="CQ108" s="80"/>
      <c r="CR108" s="80"/>
      <c r="CT108" s="80"/>
      <c r="CV108" s="80"/>
      <c r="CW108" s="78" t="s">
        <v>52</v>
      </c>
      <c r="CX108" s="80"/>
      <c r="CY108" s="80"/>
      <c r="CZ108" s="80"/>
      <c r="DA108" s="80"/>
      <c r="DB108" s="80"/>
      <c r="DC108" s="80"/>
      <c r="DD108" s="80"/>
      <c r="DE108" s="80"/>
      <c r="DF108" s="80"/>
      <c r="DG108" s="80"/>
      <c r="DH108" s="80"/>
      <c r="DI108" s="80"/>
      <c r="DJ108" s="80"/>
      <c r="DK108" s="80"/>
      <c r="DL108" s="80"/>
      <c r="DM108" s="80"/>
      <c r="DO108" s="80"/>
      <c r="DQ108" s="80"/>
      <c r="DR108" s="80"/>
      <c r="DS108" s="80"/>
      <c r="DT108" s="80"/>
      <c r="DW108" s="80"/>
      <c r="DX108" s="80"/>
      <c r="DY108" s="80"/>
      <c r="DZ108" s="80"/>
      <c r="EB108" s="80"/>
      <c r="ED108" s="80"/>
      <c r="EE108" s="80"/>
      <c r="EF108" s="80"/>
      <c r="EG108" s="80"/>
      <c r="EH108" s="80"/>
      <c r="EI108" s="80"/>
      <c r="EJ108" s="80"/>
      <c r="EK108" s="80"/>
      <c r="EL108" s="80"/>
      <c r="EM108" s="80"/>
      <c r="EN108" s="80"/>
      <c r="EO108" s="80"/>
      <c r="EP108" s="80"/>
      <c r="EQ108" s="80"/>
      <c r="ER108" s="80"/>
      <c r="ES108" s="80"/>
      <c r="ET108" s="80"/>
      <c r="EU108" s="80"/>
      <c r="EW108" s="80"/>
      <c r="EY108" s="80"/>
      <c r="EZ108" s="80"/>
      <c r="FA108" s="80"/>
      <c r="FB108" s="80"/>
      <c r="FC108" s="80"/>
      <c r="FE108" s="80"/>
      <c r="FF108" s="80"/>
      <c r="FG108" s="80"/>
      <c r="FH108" s="80"/>
      <c r="FJ108" s="80"/>
      <c r="FL108" s="80"/>
      <c r="FM108" s="80"/>
      <c r="FN108" s="80"/>
      <c r="FO108" s="80"/>
      <c r="FP108" s="80"/>
      <c r="FQ108" s="80"/>
      <c r="FR108" s="80"/>
      <c r="FS108" s="80"/>
      <c r="FT108" s="80"/>
      <c r="FU108" s="80"/>
      <c r="FV108" s="80"/>
      <c r="FW108" s="80"/>
      <c r="FX108" s="80"/>
      <c r="FY108" s="80"/>
      <c r="FZ108" s="80"/>
      <c r="GA108" s="80"/>
      <c r="GB108" s="80"/>
      <c r="GC108" s="80"/>
      <c r="GE108" s="80"/>
      <c r="GG108" s="80"/>
      <c r="GH108" s="80"/>
      <c r="GI108" s="80"/>
      <c r="GJ108" s="80"/>
      <c r="GK108" s="80"/>
      <c r="GM108" s="80"/>
      <c r="GN108" s="80"/>
      <c r="GO108" s="80"/>
      <c r="GP108" s="80"/>
      <c r="GR108" s="80"/>
      <c r="GT108" s="80"/>
      <c r="GU108" s="80"/>
      <c r="GV108" s="80"/>
      <c r="GW108" s="80"/>
      <c r="GX108" s="80"/>
      <c r="GY108" s="80"/>
      <c r="GZ108" s="80"/>
      <c r="HA108" s="80"/>
      <c r="HB108" s="80"/>
      <c r="HC108" s="80"/>
      <c r="HD108" s="80"/>
      <c r="HE108" s="80"/>
      <c r="HF108" s="80"/>
      <c r="HG108" s="80"/>
      <c r="HH108" s="80"/>
      <c r="HI108" s="80"/>
      <c r="HJ108" s="80"/>
      <c r="HK108" s="80"/>
      <c r="HM108" s="80"/>
      <c r="HO108" s="80"/>
      <c r="HP108" s="80"/>
      <c r="HQ108" s="80"/>
      <c r="HR108" s="80"/>
      <c r="HS108" s="80"/>
      <c r="HU108" s="80"/>
      <c r="HV108" s="80"/>
      <c r="HW108" s="80"/>
      <c r="HZ108" s="80"/>
      <c r="IB108" s="80"/>
      <c r="IC108" s="80"/>
      <c r="ID108" s="80"/>
      <c r="IE108" s="80"/>
      <c r="IF108" s="80"/>
      <c r="IG108" s="80"/>
      <c r="IH108" s="80"/>
      <c r="II108" s="80"/>
      <c r="IJ108" s="80"/>
      <c r="IK108" s="80"/>
      <c r="IL108" s="80"/>
      <c r="IM108" s="80"/>
      <c r="IN108" s="80"/>
      <c r="IO108" s="80"/>
      <c r="IP108" s="80"/>
      <c r="IQ108" s="80"/>
      <c r="IR108" s="80"/>
      <c r="IS108" s="80"/>
      <c r="IU108" s="80"/>
      <c r="IW108" s="80"/>
      <c r="IX108" s="80"/>
      <c r="IY108" s="80"/>
      <c r="IZ108" s="80"/>
      <c r="JA108" s="80"/>
      <c r="JC108" s="80"/>
      <c r="JD108" s="80"/>
      <c r="JE108" s="80"/>
      <c r="JH108" s="80"/>
      <c r="JJ108" s="80"/>
      <c r="JK108" s="80"/>
      <c r="JL108" s="80"/>
      <c r="JM108" s="80"/>
      <c r="JN108" s="80"/>
      <c r="JO108" s="80"/>
      <c r="JP108" s="80"/>
      <c r="JQ108" s="80"/>
      <c r="JR108" s="80"/>
      <c r="JS108" s="80"/>
      <c r="JT108" s="80"/>
      <c r="JU108" s="80"/>
      <c r="JV108" s="80"/>
      <c r="JW108" s="80"/>
      <c r="JX108" s="80"/>
      <c r="JY108" s="80"/>
    </row>
    <row r="109" spans="1:285" x14ac:dyDescent="0.3">
      <c r="A109" s="95" t="s">
        <v>1189</v>
      </c>
      <c r="B109" s="99" t="s">
        <v>1084</v>
      </c>
      <c r="C109" s="146" t="s">
        <v>1601</v>
      </c>
      <c r="D109" s="309"/>
      <c r="E109" s="309"/>
      <c r="F109" s="309"/>
      <c r="G109" s="309"/>
      <c r="I109" s="95" t="s">
        <v>1190</v>
      </c>
      <c r="K109" s="78"/>
      <c r="L109" s="98" t="s">
        <v>749</v>
      </c>
      <c r="N109" s="78" t="s">
        <v>743</v>
      </c>
      <c r="U109" s="78" t="s">
        <v>993</v>
      </c>
      <c r="V109" s="96">
        <v>15000</v>
      </c>
      <c r="X109" s="78" t="s">
        <v>1086</v>
      </c>
      <c r="Z109" s="78" t="s">
        <v>743</v>
      </c>
      <c r="AB109" s="78" t="s">
        <v>1086</v>
      </c>
      <c r="AD109" s="98" t="s">
        <v>750</v>
      </c>
      <c r="AL109" s="98" t="s">
        <v>751</v>
      </c>
      <c r="AM109" s="78" t="s">
        <v>745</v>
      </c>
      <c r="AQ109" s="78" t="s">
        <v>746</v>
      </c>
      <c r="AR109" s="78" t="s">
        <v>744</v>
      </c>
      <c r="AS109" s="84" t="s">
        <v>744</v>
      </c>
      <c r="BO109" s="78" t="s">
        <v>52</v>
      </c>
      <c r="CD109" s="154"/>
      <c r="IM109" s="78"/>
      <c r="IN109" s="78"/>
      <c r="JU109" s="78"/>
      <c r="JV109" s="78"/>
    </row>
    <row r="110" spans="1:285" x14ac:dyDescent="0.3">
      <c r="A110" s="95" t="s">
        <v>1190</v>
      </c>
      <c r="B110" s="99" t="s">
        <v>1087</v>
      </c>
      <c r="C110" s="146" t="s">
        <v>1602</v>
      </c>
      <c r="D110" s="309"/>
      <c r="E110" s="309"/>
      <c r="F110" s="309"/>
      <c r="G110" s="309"/>
      <c r="I110" s="95" t="s">
        <v>1191</v>
      </c>
      <c r="K110" s="78"/>
      <c r="L110" s="98" t="s">
        <v>754</v>
      </c>
      <c r="N110" s="78" t="s">
        <v>743</v>
      </c>
      <c r="Z110" s="78" t="s">
        <v>1066</v>
      </c>
      <c r="AB110" s="78" t="s">
        <v>1088</v>
      </c>
      <c r="AD110" s="98" t="s">
        <v>750</v>
      </c>
      <c r="AL110" s="98" t="s">
        <v>751</v>
      </c>
      <c r="AM110" s="78" t="s">
        <v>745</v>
      </c>
      <c r="AQ110" s="78" t="s">
        <v>746</v>
      </c>
      <c r="AR110" s="78" t="s">
        <v>744</v>
      </c>
      <c r="AS110" s="84" t="s">
        <v>744</v>
      </c>
      <c r="AV110" s="98" t="s">
        <v>748</v>
      </c>
      <c r="AW110" s="78" t="s">
        <v>324</v>
      </c>
      <c r="BE110" s="78" t="s">
        <v>1112</v>
      </c>
      <c r="BO110" s="78" t="s">
        <v>52</v>
      </c>
      <c r="CD110" s="98" t="s">
        <v>326</v>
      </c>
      <c r="CE110" s="78" t="s">
        <v>325</v>
      </c>
      <c r="CM110" s="78" t="s">
        <v>1089</v>
      </c>
      <c r="CW110" s="78" t="s">
        <v>52</v>
      </c>
      <c r="DL110" s="98" t="s">
        <v>1090</v>
      </c>
      <c r="DM110" s="78" t="s">
        <v>752</v>
      </c>
      <c r="DU110" s="78" t="s">
        <v>1689</v>
      </c>
      <c r="DX110" s="78" t="s">
        <v>451</v>
      </c>
      <c r="DZ110" s="78" t="s">
        <v>995</v>
      </c>
      <c r="EB110" s="78" t="s">
        <v>743</v>
      </c>
      <c r="EE110" s="78" t="s">
        <v>52</v>
      </c>
      <c r="EP110" s="84" t="s">
        <v>745</v>
      </c>
      <c r="EQ110" s="78" t="s">
        <v>753</v>
      </c>
      <c r="ET110" s="101" t="s">
        <v>1091</v>
      </c>
      <c r="EU110" s="101" t="s">
        <v>752</v>
      </c>
      <c r="EV110" s="101"/>
      <c r="EW110" s="160"/>
      <c r="EX110" s="101"/>
      <c r="EY110" s="160"/>
      <c r="EZ110" s="160"/>
      <c r="FA110" s="101"/>
      <c r="FB110" s="160"/>
      <c r="FC110" s="101">
        <v>-100</v>
      </c>
      <c r="FD110" s="101"/>
      <c r="FE110" s="160"/>
      <c r="FF110" s="78" t="s">
        <v>1091</v>
      </c>
      <c r="FG110" s="101"/>
      <c r="FH110" s="102" t="s">
        <v>1092</v>
      </c>
      <c r="FI110" s="101"/>
      <c r="FJ110" s="101"/>
      <c r="FK110" s="101"/>
      <c r="FL110" s="101"/>
      <c r="FM110" s="101" t="s">
        <v>52</v>
      </c>
      <c r="FN110" s="160"/>
      <c r="FO110" s="101"/>
      <c r="FP110" s="101"/>
      <c r="FQ110" s="101"/>
      <c r="FR110" s="160"/>
      <c r="FS110" s="101"/>
      <c r="FX110" s="101" t="s">
        <v>745</v>
      </c>
      <c r="FY110" s="101" t="s">
        <v>753</v>
      </c>
      <c r="IM110" s="78"/>
      <c r="IN110" s="78"/>
      <c r="JU110" s="78"/>
      <c r="JV110" s="78"/>
    </row>
    <row r="111" spans="1:285" x14ac:dyDescent="0.3">
      <c r="A111" s="95" t="s">
        <v>1191</v>
      </c>
      <c r="B111" s="99" t="s">
        <v>1093</v>
      </c>
      <c r="C111" s="146" t="s">
        <v>1603</v>
      </c>
      <c r="D111" s="309"/>
      <c r="E111" s="309"/>
      <c r="F111" s="309"/>
      <c r="G111" s="309"/>
      <c r="I111" s="95" t="s">
        <v>1192</v>
      </c>
      <c r="K111" s="78"/>
      <c r="L111" s="98" t="s">
        <v>754</v>
      </c>
      <c r="N111" s="78" t="s">
        <v>743</v>
      </c>
      <c r="Z111" s="78" t="s">
        <v>1066</v>
      </c>
      <c r="AB111" s="78" t="s">
        <v>1088</v>
      </c>
      <c r="AD111" s="98" t="s">
        <v>750</v>
      </c>
      <c r="AL111" s="98" t="s">
        <v>751</v>
      </c>
      <c r="AM111" s="78" t="s">
        <v>745</v>
      </c>
      <c r="AQ111" s="78" t="s">
        <v>746</v>
      </c>
      <c r="AR111" s="78" t="s">
        <v>744</v>
      </c>
      <c r="AS111" s="84" t="s">
        <v>744</v>
      </c>
      <c r="AV111" s="98" t="s">
        <v>748</v>
      </c>
      <c r="AW111" s="78" t="s">
        <v>324</v>
      </c>
      <c r="BE111" s="78" t="s">
        <v>1112</v>
      </c>
      <c r="BO111" s="78" t="s">
        <v>52</v>
      </c>
      <c r="CD111" s="98" t="s">
        <v>326</v>
      </c>
      <c r="CE111" s="78" t="s">
        <v>325</v>
      </c>
      <c r="CM111" s="78" t="s">
        <v>1089</v>
      </c>
      <c r="CW111" s="78" t="s">
        <v>52</v>
      </c>
      <c r="DL111" s="98" t="s">
        <v>1090</v>
      </c>
      <c r="DM111" s="78" t="s">
        <v>752</v>
      </c>
      <c r="DU111" s="78" t="s">
        <v>1689</v>
      </c>
      <c r="DX111" s="78" t="s">
        <v>451</v>
      </c>
      <c r="DZ111" s="78" t="s">
        <v>995</v>
      </c>
      <c r="EB111" s="78" t="s">
        <v>743</v>
      </c>
      <c r="EE111" s="78" t="s">
        <v>52</v>
      </c>
      <c r="EP111" s="84" t="s">
        <v>745</v>
      </c>
      <c r="EQ111" s="78" t="s">
        <v>753</v>
      </c>
      <c r="ET111" s="101" t="s">
        <v>1091</v>
      </c>
      <c r="EU111" s="101" t="s">
        <v>752</v>
      </c>
      <c r="EV111" s="101"/>
      <c r="EW111" s="160"/>
      <c r="EX111" s="101"/>
      <c r="EY111" s="160"/>
      <c r="EZ111" s="160"/>
      <c r="FA111" s="101"/>
      <c r="FB111" s="160"/>
      <c r="FC111" s="101">
        <v>-100</v>
      </c>
      <c r="FD111" s="101"/>
      <c r="FE111" s="160"/>
      <c r="FF111" s="78" t="s">
        <v>1091</v>
      </c>
      <c r="FG111" s="101"/>
      <c r="FH111" s="102" t="s">
        <v>1092</v>
      </c>
      <c r="FI111" s="101"/>
      <c r="FJ111" s="101"/>
      <c r="FK111" s="101"/>
      <c r="FL111" s="101"/>
      <c r="FM111" s="101" t="s">
        <v>52</v>
      </c>
      <c r="FN111" s="160"/>
      <c r="FO111" s="101"/>
      <c r="FP111" s="101"/>
      <c r="FQ111" s="101"/>
      <c r="FR111" s="160"/>
      <c r="FS111" s="101"/>
      <c r="FX111" s="101" t="s">
        <v>745</v>
      </c>
      <c r="FY111" s="101" t="s">
        <v>753</v>
      </c>
      <c r="IM111" s="78"/>
      <c r="IN111" s="78"/>
      <c r="JU111" s="78"/>
      <c r="JV111" s="78"/>
    </row>
    <row r="112" spans="1:285" x14ac:dyDescent="0.3">
      <c r="A112" s="95" t="s">
        <v>1192</v>
      </c>
      <c r="B112" s="99" t="s">
        <v>1094</v>
      </c>
      <c r="C112" s="146" t="s">
        <v>1602</v>
      </c>
      <c r="D112" s="309"/>
      <c r="E112" s="309"/>
      <c r="F112" s="309"/>
      <c r="G112" s="309"/>
      <c r="I112" s="95" t="s">
        <v>1193</v>
      </c>
      <c r="K112" s="78"/>
      <c r="L112" s="98" t="s">
        <v>754</v>
      </c>
      <c r="N112" s="78" t="s">
        <v>743</v>
      </c>
      <c r="Z112" s="78" t="s">
        <v>1066</v>
      </c>
      <c r="AB112" s="78" t="s">
        <v>1088</v>
      </c>
      <c r="AD112" s="98" t="s">
        <v>750</v>
      </c>
      <c r="AL112" s="98" t="s">
        <v>751</v>
      </c>
      <c r="AM112" s="78" t="s">
        <v>745</v>
      </c>
      <c r="AQ112" s="78" t="s">
        <v>746</v>
      </c>
      <c r="AR112" s="78" t="s">
        <v>744</v>
      </c>
      <c r="AS112" s="84" t="s">
        <v>744</v>
      </c>
      <c r="AV112" s="98" t="s">
        <v>748</v>
      </c>
      <c r="AW112" s="78" t="s">
        <v>324</v>
      </c>
      <c r="BE112" s="78" t="s">
        <v>1112</v>
      </c>
      <c r="BO112" s="78" t="s">
        <v>52</v>
      </c>
      <c r="CD112" s="98" t="s">
        <v>326</v>
      </c>
      <c r="CE112" s="78" t="s">
        <v>325</v>
      </c>
      <c r="CM112" s="78" t="s">
        <v>1089</v>
      </c>
      <c r="CW112" s="78" t="s">
        <v>52</v>
      </c>
      <c r="DL112" s="98" t="s">
        <v>1090</v>
      </c>
      <c r="DM112" s="78" t="s">
        <v>752</v>
      </c>
      <c r="DU112" s="78" t="s">
        <v>1689</v>
      </c>
      <c r="DX112" s="78" t="s">
        <v>451</v>
      </c>
      <c r="DZ112" s="78" t="s">
        <v>995</v>
      </c>
      <c r="EB112" s="78" t="s">
        <v>743</v>
      </c>
      <c r="EE112" s="78" t="s">
        <v>52</v>
      </c>
      <c r="EP112" s="84" t="s">
        <v>745</v>
      </c>
      <c r="EQ112" s="78" t="s">
        <v>753</v>
      </c>
      <c r="ET112" s="101" t="s">
        <v>1091</v>
      </c>
      <c r="EU112" s="101" t="s">
        <v>752</v>
      </c>
      <c r="EV112" s="101"/>
      <c r="EW112" s="160"/>
      <c r="EX112" s="101"/>
      <c r="EY112" s="160"/>
      <c r="EZ112" s="160"/>
      <c r="FA112" s="101"/>
      <c r="FB112" s="160"/>
      <c r="FC112" s="101">
        <v>-100</v>
      </c>
      <c r="FD112" s="101"/>
      <c r="FE112" s="160"/>
      <c r="FF112" s="78" t="s">
        <v>1091</v>
      </c>
      <c r="FG112" s="101"/>
      <c r="FH112" s="102" t="s">
        <v>1092</v>
      </c>
      <c r="FI112" s="101"/>
      <c r="FJ112" s="101"/>
      <c r="FK112" s="101"/>
      <c r="FL112" s="101"/>
      <c r="FM112" s="101" t="s">
        <v>52</v>
      </c>
      <c r="FN112" s="160"/>
      <c r="FO112" s="101"/>
      <c r="FP112" s="101"/>
      <c r="FQ112" s="101"/>
      <c r="FR112" s="160"/>
      <c r="FS112" s="101"/>
      <c r="FX112" s="101" t="s">
        <v>745</v>
      </c>
      <c r="FY112" s="101" t="s">
        <v>753</v>
      </c>
      <c r="IM112" s="78"/>
      <c r="IN112" s="78"/>
      <c r="JU112" s="78"/>
      <c r="JV112" s="78"/>
    </row>
    <row r="113" spans="1:282" x14ac:dyDescent="0.3">
      <c r="A113" s="95" t="s">
        <v>1193</v>
      </c>
      <c r="B113" s="99" t="s">
        <v>1095</v>
      </c>
      <c r="C113" s="146" t="s">
        <v>1603</v>
      </c>
      <c r="D113" s="309"/>
      <c r="E113" s="309"/>
      <c r="F113" s="309"/>
      <c r="G113" s="309"/>
      <c r="I113" s="95" t="s">
        <v>1194</v>
      </c>
      <c r="K113" s="78"/>
      <c r="L113" s="98" t="s">
        <v>754</v>
      </c>
      <c r="N113" s="78" t="s">
        <v>743</v>
      </c>
      <c r="Z113" s="78" t="s">
        <v>1066</v>
      </c>
      <c r="AB113" s="78" t="s">
        <v>1088</v>
      </c>
      <c r="AD113" s="98" t="s">
        <v>750</v>
      </c>
      <c r="AL113" s="98" t="s">
        <v>751</v>
      </c>
      <c r="AM113" s="78" t="s">
        <v>745</v>
      </c>
      <c r="AQ113" s="78" t="s">
        <v>746</v>
      </c>
      <c r="AR113" s="78" t="s">
        <v>744</v>
      </c>
      <c r="AS113" s="84" t="s">
        <v>744</v>
      </c>
      <c r="AV113" s="98" t="s">
        <v>748</v>
      </c>
      <c r="AW113" s="78" t="s">
        <v>324</v>
      </c>
      <c r="BE113" s="78" t="s">
        <v>1112</v>
      </c>
      <c r="BO113" s="78" t="s">
        <v>52</v>
      </c>
      <c r="CD113" s="98" t="s">
        <v>326</v>
      </c>
      <c r="CE113" s="78" t="s">
        <v>325</v>
      </c>
      <c r="CM113" s="78" t="s">
        <v>1089</v>
      </c>
      <c r="CW113" s="78" t="s">
        <v>52</v>
      </c>
      <c r="DL113" s="98" t="s">
        <v>1090</v>
      </c>
      <c r="DM113" s="78" t="s">
        <v>752</v>
      </c>
      <c r="DU113" s="78" t="s">
        <v>1689</v>
      </c>
      <c r="DX113" s="78" t="s">
        <v>451</v>
      </c>
      <c r="DZ113" s="78" t="s">
        <v>995</v>
      </c>
      <c r="EB113" s="78" t="s">
        <v>743</v>
      </c>
      <c r="EE113" s="78" t="s">
        <v>52</v>
      </c>
      <c r="EP113" s="84" t="s">
        <v>745</v>
      </c>
      <c r="EQ113" s="78" t="s">
        <v>753</v>
      </c>
      <c r="ET113" s="101" t="s">
        <v>1091</v>
      </c>
      <c r="EU113" s="101" t="s">
        <v>752</v>
      </c>
      <c r="EV113" s="101"/>
      <c r="EW113" s="160"/>
      <c r="EX113" s="101"/>
      <c r="EY113" s="160"/>
      <c r="EZ113" s="160"/>
      <c r="FA113" s="101"/>
      <c r="FB113" s="160"/>
      <c r="FC113" s="101">
        <v>-100</v>
      </c>
      <c r="FD113" s="101"/>
      <c r="FE113" s="160"/>
      <c r="FF113" s="78" t="s">
        <v>1091</v>
      </c>
      <c r="FG113" s="101"/>
      <c r="FH113" s="102" t="s">
        <v>1092</v>
      </c>
      <c r="FI113" s="101"/>
      <c r="FJ113" s="101"/>
      <c r="FK113" s="101"/>
      <c r="FL113" s="101"/>
      <c r="FM113" s="101" t="s">
        <v>52</v>
      </c>
      <c r="FN113" s="160"/>
      <c r="FO113" s="101"/>
      <c r="FP113" s="101"/>
      <c r="FQ113" s="101"/>
      <c r="FR113" s="160"/>
      <c r="FS113" s="101"/>
      <c r="FX113" s="101" t="s">
        <v>745</v>
      </c>
      <c r="FY113" s="101" t="s">
        <v>753</v>
      </c>
      <c r="IM113" s="78"/>
      <c r="IN113" s="78"/>
      <c r="JU113" s="78"/>
      <c r="JV113" s="78"/>
    </row>
    <row r="114" spans="1:282" x14ac:dyDescent="0.3">
      <c r="A114" s="95" t="s">
        <v>1194</v>
      </c>
      <c r="B114" s="99" t="s">
        <v>1096</v>
      </c>
      <c r="C114" s="146" t="s">
        <v>1604</v>
      </c>
      <c r="D114" s="309"/>
      <c r="E114" s="309"/>
      <c r="F114" s="309"/>
      <c r="G114" s="309"/>
      <c r="K114" s="78"/>
      <c r="L114" s="98" t="s">
        <v>754</v>
      </c>
      <c r="N114" s="78" t="s">
        <v>743</v>
      </c>
      <c r="Z114" s="78" t="s">
        <v>1050</v>
      </c>
      <c r="AB114" s="78" t="s">
        <v>1088</v>
      </c>
      <c r="AD114" s="98" t="s">
        <v>750</v>
      </c>
      <c r="AL114" s="98" t="s">
        <v>751</v>
      </c>
      <c r="AM114" s="78" t="s">
        <v>745</v>
      </c>
      <c r="AQ114" s="78" t="s">
        <v>746</v>
      </c>
      <c r="AR114" s="78" t="s">
        <v>744</v>
      </c>
      <c r="AS114" s="84" t="s">
        <v>744</v>
      </c>
      <c r="AV114" s="98" t="s">
        <v>748</v>
      </c>
      <c r="AW114" s="78" t="s">
        <v>324</v>
      </c>
      <c r="BE114" s="78" t="s">
        <v>1112</v>
      </c>
      <c r="BO114" s="78" t="s">
        <v>52</v>
      </c>
      <c r="CD114" s="98" t="s">
        <v>326</v>
      </c>
      <c r="CE114" s="78" t="s">
        <v>325</v>
      </c>
      <c r="CM114" s="78" t="s">
        <v>1089</v>
      </c>
      <c r="CW114" s="78" t="s">
        <v>52</v>
      </c>
      <c r="DL114" s="98" t="s">
        <v>1090</v>
      </c>
      <c r="DM114" s="78" t="s">
        <v>752</v>
      </c>
      <c r="DU114" s="78" t="s">
        <v>1689</v>
      </c>
      <c r="DX114" s="78" t="s">
        <v>451</v>
      </c>
      <c r="DZ114" s="78" t="s">
        <v>995</v>
      </c>
      <c r="EB114" s="78" t="s">
        <v>743</v>
      </c>
      <c r="EE114" s="78" t="s">
        <v>52</v>
      </c>
      <c r="EP114" s="84" t="s">
        <v>745</v>
      </c>
      <c r="EQ114" s="78" t="s">
        <v>753</v>
      </c>
      <c r="ET114" s="101" t="s">
        <v>1091</v>
      </c>
      <c r="EU114" s="101" t="s">
        <v>752</v>
      </c>
      <c r="EV114" s="101"/>
      <c r="EW114" s="160"/>
      <c r="EX114" s="101"/>
      <c r="EY114" s="160"/>
      <c r="EZ114" s="160"/>
      <c r="FA114" s="101"/>
      <c r="FB114" s="160"/>
      <c r="FC114" s="101">
        <v>-100</v>
      </c>
      <c r="FD114" s="101"/>
      <c r="FE114" s="160"/>
      <c r="FF114" s="78" t="s">
        <v>1091</v>
      </c>
      <c r="FG114" s="101"/>
      <c r="FH114" s="102" t="s">
        <v>1092</v>
      </c>
      <c r="FI114" s="101"/>
      <c r="FJ114" s="101"/>
      <c r="FK114" s="101"/>
      <c r="FL114" s="101"/>
      <c r="FM114" s="101" t="s">
        <v>52</v>
      </c>
      <c r="FN114" s="160"/>
      <c r="FO114" s="101"/>
      <c r="FP114" s="101"/>
      <c r="FQ114" s="101"/>
      <c r="FR114" s="160"/>
      <c r="FS114" s="101"/>
      <c r="FX114" s="101" t="s">
        <v>745</v>
      </c>
      <c r="FY114" s="101" t="s">
        <v>753</v>
      </c>
      <c r="IM114" s="78"/>
      <c r="IN114" s="78"/>
      <c r="JU114" s="78"/>
      <c r="JV114" s="78"/>
    </row>
    <row r="115" spans="1:282" x14ac:dyDescent="0.3">
      <c r="A115" s="95" t="s">
        <v>1195</v>
      </c>
      <c r="B115" s="99" t="s">
        <v>1097</v>
      </c>
      <c r="C115" s="146" t="s">
        <v>1098</v>
      </c>
      <c r="D115" s="309"/>
      <c r="E115" s="309"/>
      <c r="F115" s="309"/>
      <c r="G115" s="309"/>
      <c r="K115" s="78"/>
      <c r="L115" s="98" t="s">
        <v>749</v>
      </c>
      <c r="N115" s="78" t="s">
        <v>743</v>
      </c>
      <c r="U115" s="78" t="s">
        <v>993</v>
      </c>
      <c r="V115" s="78" t="s">
        <v>1005</v>
      </c>
      <c r="X115" s="78" t="s">
        <v>1038</v>
      </c>
      <c r="Z115" s="78" t="s">
        <v>1605</v>
      </c>
      <c r="AB115" s="78" t="s">
        <v>988</v>
      </c>
      <c r="AD115" s="98" t="s">
        <v>750</v>
      </c>
      <c r="AL115" s="98" t="s">
        <v>325</v>
      </c>
      <c r="AM115" s="78" t="s">
        <v>745</v>
      </c>
      <c r="AQ115" s="78" t="s">
        <v>746</v>
      </c>
      <c r="AS115" s="84" t="s">
        <v>746</v>
      </c>
      <c r="AV115" s="98" t="s">
        <v>1100</v>
      </c>
      <c r="AW115" s="78" t="s">
        <v>325</v>
      </c>
      <c r="BE115" s="78" t="s">
        <v>1039</v>
      </c>
      <c r="BH115" s="78" t="s">
        <v>1101</v>
      </c>
      <c r="BJ115" s="78" t="s">
        <v>995</v>
      </c>
      <c r="BO115" s="78" t="s">
        <v>52</v>
      </c>
      <c r="CD115" s="98" t="s">
        <v>1102</v>
      </c>
      <c r="CE115" s="78" t="s">
        <v>325</v>
      </c>
      <c r="CM115" s="78" t="s">
        <v>1103</v>
      </c>
      <c r="CR115" s="78" t="s">
        <v>995</v>
      </c>
      <c r="CW115" s="78" t="s">
        <v>52</v>
      </c>
      <c r="DL115" s="98" t="s">
        <v>758</v>
      </c>
      <c r="DM115" s="78" t="s">
        <v>325</v>
      </c>
      <c r="DU115" s="78" t="s">
        <v>1104</v>
      </c>
      <c r="DX115" s="78" t="s">
        <v>1243</v>
      </c>
      <c r="DZ115" s="78" t="s">
        <v>995</v>
      </c>
      <c r="EE115" s="78" t="s">
        <v>52</v>
      </c>
      <c r="IM115" s="78"/>
      <c r="IN115" s="78"/>
      <c r="JU115" s="78"/>
      <c r="JV115" s="78"/>
    </row>
    <row r="116" spans="1:282" x14ac:dyDescent="0.3">
      <c r="A116" s="95" t="s">
        <v>1196</v>
      </c>
      <c r="B116" s="99" t="s">
        <v>1105</v>
      </c>
      <c r="C116" s="146" t="s">
        <v>1106</v>
      </c>
      <c r="D116" s="309"/>
      <c r="E116" s="309"/>
      <c r="F116" s="309"/>
      <c r="G116" s="309"/>
      <c r="I116" s="95" t="s">
        <v>1197</v>
      </c>
      <c r="K116" s="78"/>
      <c r="L116" s="98" t="s">
        <v>749</v>
      </c>
      <c r="N116" s="78" t="s">
        <v>743</v>
      </c>
      <c r="U116" s="78" t="s">
        <v>1606</v>
      </c>
      <c r="V116" s="78" t="s">
        <v>1606</v>
      </c>
      <c r="Z116" s="78" t="s">
        <v>987</v>
      </c>
      <c r="AB116" s="78" t="s">
        <v>743</v>
      </c>
      <c r="AD116" s="98" t="s">
        <v>750</v>
      </c>
      <c r="AL116" s="98" t="s">
        <v>26</v>
      </c>
      <c r="AM116" s="78" t="s">
        <v>745</v>
      </c>
      <c r="AP116" s="78" t="s">
        <v>1017</v>
      </c>
      <c r="AQ116" s="78" t="s">
        <v>746</v>
      </c>
      <c r="AR116" s="78" t="s">
        <v>744</v>
      </c>
      <c r="AS116" s="84" t="s">
        <v>747</v>
      </c>
      <c r="AV116" s="98" t="s">
        <v>326</v>
      </c>
      <c r="AW116" s="78" t="s">
        <v>325</v>
      </c>
      <c r="BE116" s="78" t="s">
        <v>1108</v>
      </c>
      <c r="BO116" s="78" t="s">
        <v>52</v>
      </c>
      <c r="IM116" s="78"/>
      <c r="IN116" s="78"/>
      <c r="JU116" s="78"/>
      <c r="JV116" s="78"/>
    </row>
    <row r="117" spans="1:282" x14ac:dyDescent="0.3">
      <c r="A117" s="95" t="s">
        <v>1197</v>
      </c>
      <c r="B117" s="99" t="s">
        <v>1109</v>
      </c>
      <c r="C117" s="146" t="s">
        <v>1106</v>
      </c>
      <c r="D117" s="309"/>
      <c r="E117" s="309"/>
      <c r="F117" s="309"/>
      <c r="G117" s="309"/>
      <c r="I117" s="95" t="s">
        <v>1198</v>
      </c>
      <c r="K117" s="78"/>
      <c r="L117" s="98" t="s">
        <v>754</v>
      </c>
      <c r="N117" s="78" t="s">
        <v>743</v>
      </c>
      <c r="V117" s="78"/>
      <c r="X117" s="78" t="s">
        <v>1050</v>
      </c>
      <c r="Z117" s="78" t="s">
        <v>1081</v>
      </c>
      <c r="AB117" s="78" t="s">
        <v>1050</v>
      </c>
      <c r="AD117" s="98" t="s">
        <v>750</v>
      </c>
      <c r="AL117" s="98" t="s">
        <v>26</v>
      </c>
      <c r="AM117" s="78" t="s">
        <v>745</v>
      </c>
      <c r="AP117" s="78" t="s">
        <v>1017</v>
      </c>
      <c r="AQ117" s="78" t="s">
        <v>746</v>
      </c>
      <c r="AR117" s="78" t="s">
        <v>744</v>
      </c>
      <c r="AS117" s="84" t="s">
        <v>747</v>
      </c>
      <c r="AV117" s="98" t="s">
        <v>326</v>
      </c>
      <c r="AW117" s="78" t="s">
        <v>325</v>
      </c>
      <c r="BE117" s="78" t="s">
        <v>1108</v>
      </c>
      <c r="BO117" s="78" t="s">
        <v>52</v>
      </c>
      <c r="IM117" s="78"/>
      <c r="IN117" s="78"/>
      <c r="JU117" s="78"/>
      <c r="JV117" s="78"/>
    </row>
    <row r="118" spans="1:282" x14ac:dyDescent="0.3">
      <c r="A118" s="95" t="s">
        <v>1198</v>
      </c>
      <c r="B118" s="99" t="s">
        <v>1110</v>
      </c>
      <c r="C118" s="146" t="s">
        <v>1111</v>
      </c>
      <c r="D118" s="309"/>
      <c r="E118" s="309"/>
      <c r="F118" s="309"/>
      <c r="G118" s="309"/>
      <c r="K118" s="78"/>
      <c r="L118" s="98" t="s">
        <v>754</v>
      </c>
      <c r="N118" s="78" t="s">
        <v>743</v>
      </c>
      <c r="V118" s="78"/>
      <c r="X118" s="78" t="s">
        <v>1050</v>
      </c>
      <c r="Z118" s="78" t="s">
        <v>989</v>
      </c>
      <c r="AB118" s="78" t="s">
        <v>1607</v>
      </c>
      <c r="AD118" s="98" t="s">
        <v>750</v>
      </c>
      <c r="AL118" s="98" t="s">
        <v>26</v>
      </c>
      <c r="AM118" s="78" t="s">
        <v>745</v>
      </c>
      <c r="AP118" s="78" t="s">
        <v>1052</v>
      </c>
      <c r="AQ118" s="78" t="s">
        <v>746</v>
      </c>
      <c r="AR118" s="78" t="s">
        <v>744</v>
      </c>
      <c r="AS118" s="84" t="s">
        <v>747</v>
      </c>
      <c r="AV118" s="98" t="s">
        <v>748</v>
      </c>
      <c r="AW118" s="78" t="s">
        <v>324</v>
      </c>
      <c r="BE118" s="78" t="s">
        <v>1112</v>
      </c>
      <c r="BO118" s="78" t="s">
        <v>52</v>
      </c>
      <c r="CD118" s="98" t="s">
        <v>748</v>
      </c>
      <c r="CE118" s="78" t="s">
        <v>324</v>
      </c>
      <c r="CM118" s="78" t="s">
        <v>1113</v>
      </c>
      <c r="CW118" s="78" t="s">
        <v>52</v>
      </c>
      <c r="DL118" s="100" t="s">
        <v>768</v>
      </c>
      <c r="DM118" s="100" t="s">
        <v>324</v>
      </c>
      <c r="DN118" s="100"/>
      <c r="DO118" s="100"/>
      <c r="DP118" s="100"/>
      <c r="DQ118" s="100"/>
      <c r="DR118" s="100"/>
      <c r="DS118" s="100"/>
      <c r="DT118" s="100"/>
      <c r="DU118" s="100" t="s">
        <v>1242</v>
      </c>
      <c r="EE118" s="78" t="s">
        <v>52</v>
      </c>
      <c r="IM118" s="78"/>
      <c r="IN118" s="78"/>
      <c r="JU118" s="78"/>
      <c r="JV118" s="78"/>
    </row>
    <row r="119" spans="1:282" ht="17.25" thickBot="1" x14ac:dyDescent="0.35">
      <c r="A119" s="84" t="s">
        <v>1199</v>
      </c>
      <c r="B119" s="99" t="s">
        <v>1608</v>
      </c>
      <c r="C119" s="146"/>
      <c r="D119" s="310"/>
      <c r="E119" s="310"/>
      <c r="F119" s="310"/>
      <c r="G119" s="310"/>
      <c r="K119" s="78"/>
      <c r="L119" s="98" t="s">
        <v>749</v>
      </c>
      <c r="N119" s="78" t="s">
        <v>743</v>
      </c>
      <c r="P119" s="82"/>
      <c r="U119" s="78" t="s">
        <v>1549</v>
      </c>
      <c r="V119" s="78"/>
      <c r="Z119" s="78" t="s">
        <v>998</v>
      </c>
      <c r="AB119" s="78" t="s">
        <v>998</v>
      </c>
      <c r="AD119" s="98" t="s">
        <v>750</v>
      </c>
      <c r="AI119" s="84" t="s">
        <v>1114</v>
      </c>
      <c r="AL119" s="98" t="s">
        <v>325</v>
      </c>
      <c r="AM119" s="78" t="s">
        <v>745</v>
      </c>
      <c r="AQ119" s="78" t="s">
        <v>746</v>
      </c>
      <c r="AR119" s="78" t="s">
        <v>744</v>
      </c>
      <c r="AS119" s="84" t="s">
        <v>746</v>
      </c>
      <c r="AV119" s="213" t="s">
        <v>1023</v>
      </c>
      <c r="AW119" s="78" t="s">
        <v>325</v>
      </c>
      <c r="BE119" s="78" t="s">
        <v>775</v>
      </c>
      <c r="BH119" s="78" t="s">
        <v>1219</v>
      </c>
      <c r="BI119" s="78" t="s">
        <v>814</v>
      </c>
      <c r="BJ119" s="78" t="s">
        <v>792</v>
      </c>
      <c r="BO119" s="78" t="s">
        <v>52</v>
      </c>
      <c r="IM119" s="78"/>
      <c r="IN119" s="78"/>
      <c r="JU119" s="78"/>
      <c r="JV119" s="78"/>
    </row>
    <row r="120" spans="1:282" ht="17.25" thickBot="1" x14ac:dyDescent="0.35">
      <c r="A120" s="84" t="s">
        <v>1609</v>
      </c>
      <c r="B120" s="99" t="s">
        <v>1223</v>
      </c>
      <c r="C120" s="146"/>
      <c r="D120" s="310"/>
      <c r="E120" s="310"/>
      <c r="F120" s="310"/>
      <c r="G120" s="310"/>
      <c r="K120" s="78"/>
      <c r="L120" s="98" t="s">
        <v>766</v>
      </c>
      <c r="N120" s="78" t="s">
        <v>743</v>
      </c>
      <c r="P120" s="82"/>
      <c r="V120" s="78"/>
      <c r="AD120" s="98" t="s">
        <v>750</v>
      </c>
      <c r="AL120" s="98" t="s">
        <v>325</v>
      </c>
      <c r="AM120" s="78" t="s">
        <v>745</v>
      </c>
      <c r="AQ120" s="78" t="s">
        <v>746</v>
      </c>
      <c r="AS120" s="84" t="s">
        <v>746</v>
      </c>
      <c r="AV120" s="78" t="s">
        <v>1224</v>
      </c>
      <c r="AW120" s="78" t="s">
        <v>325</v>
      </c>
      <c r="BE120" s="78" t="s">
        <v>1225</v>
      </c>
      <c r="BJ120" s="78" t="s">
        <v>1226</v>
      </c>
      <c r="IM120" s="78"/>
      <c r="IN120" s="78"/>
      <c r="JU120" s="78"/>
      <c r="JV120" s="78"/>
    </row>
    <row r="121" spans="1:282" ht="17.25" thickBot="1" x14ac:dyDescent="0.35">
      <c r="A121" s="84" t="s">
        <v>1610</v>
      </c>
      <c r="B121" s="99" t="s">
        <v>1611</v>
      </c>
      <c r="C121" s="146"/>
      <c r="D121" s="310"/>
      <c r="E121" s="310"/>
      <c r="F121" s="310"/>
      <c r="G121" s="310"/>
      <c r="K121" s="78"/>
      <c r="L121" s="98" t="s">
        <v>754</v>
      </c>
      <c r="N121" s="78" t="s">
        <v>743</v>
      </c>
      <c r="P121" s="82"/>
      <c r="V121" s="78"/>
      <c r="Z121" s="78" t="s">
        <v>998</v>
      </c>
      <c r="AB121" s="78" t="s">
        <v>998</v>
      </c>
      <c r="AD121" s="81" t="s">
        <v>52</v>
      </c>
      <c r="AI121" s="84" t="s">
        <v>1114</v>
      </c>
      <c r="AL121" s="98" t="s">
        <v>325</v>
      </c>
      <c r="AM121" s="78" t="s">
        <v>745</v>
      </c>
      <c r="AQ121" s="78" t="s">
        <v>746</v>
      </c>
      <c r="AR121" s="78" t="s">
        <v>744</v>
      </c>
      <c r="AS121" s="84" t="s">
        <v>746</v>
      </c>
      <c r="AV121" s="98" t="s">
        <v>1115</v>
      </c>
      <c r="AW121" s="78" t="s">
        <v>325</v>
      </c>
      <c r="BJ121" s="78" t="s">
        <v>1116</v>
      </c>
      <c r="BO121" s="78" t="s">
        <v>52</v>
      </c>
      <c r="CD121" s="98" t="s">
        <v>1227</v>
      </c>
      <c r="CE121" s="78" t="s">
        <v>325</v>
      </c>
      <c r="CM121" s="78" t="s">
        <v>1251</v>
      </c>
      <c r="CP121" s="78" t="s">
        <v>1228</v>
      </c>
      <c r="CR121" s="78" t="s">
        <v>1229</v>
      </c>
      <c r="IM121" s="78"/>
      <c r="IN121" s="78"/>
      <c r="JU121" s="78"/>
      <c r="JV121" s="78"/>
    </row>
    <row r="122" spans="1:282" ht="17.25" thickBot="1" x14ac:dyDescent="0.35">
      <c r="A122" s="84" t="s">
        <v>1612</v>
      </c>
      <c r="B122" s="99" t="s">
        <v>1523</v>
      </c>
      <c r="C122" s="146"/>
      <c r="D122" s="310"/>
      <c r="E122" s="310"/>
      <c r="F122" s="310"/>
      <c r="G122" s="310"/>
      <c r="K122" s="78"/>
      <c r="L122" s="98" t="s">
        <v>761</v>
      </c>
      <c r="M122" s="78" t="s">
        <v>1593</v>
      </c>
      <c r="N122" s="78" t="s">
        <v>743</v>
      </c>
      <c r="P122" s="82"/>
      <c r="V122" s="78"/>
      <c r="AD122" s="81" t="s">
        <v>52</v>
      </c>
      <c r="AL122" s="98" t="s">
        <v>325</v>
      </c>
      <c r="AM122" s="78" t="s">
        <v>745</v>
      </c>
      <c r="AQ122" s="78" t="s">
        <v>746</v>
      </c>
      <c r="AR122" s="78" t="s">
        <v>744</v>
      </c>
      <c r="AS122" s="84" t="s">
        <v>746</v>
      </c>
      <c r="AV122" s="98" t="s">
        <v>1233</v>
      </c>
      <c r="AW122" s="78" t="s">
        <v>325</v>
      </c>
      <c r="BE122" s="78" t="s">
        <v>1234</v>
      </c>
      <c r="BJ122" s="78" t="s">
        <v>1226</v>
      </c>
      <c r="CD122" s="98" t="s">
        <v>1233</v>
      </c>
      <c r="CE122" s="78" t="s">
        <v>325</v>
      </c>
      <c r="CM122" s="78" t="s">
        <v>1235</v>
      </c>
      <c r="CR122" s="78" t="s">
        <v>1226</v>
      </c>
      <c r="DL122" s="98" t="s">
        <v>1233</v>
      </c>
      <c r="DM122" s="78" t="s">
        <v>325</v>
      </c>
      <c r="DU122" s="78" t="s">
        <v>1236</v>
      </c>
      <c r="DZ122" s="78" t="s">
        <v>1226</v>
      </c>
      <c r="IM122" s="78"/>
      <c r="IN122" s="78"/>
      <c r="JU122" s="78"/>
      <c r="JV122" s="78"/>
    </row>
    <row r="123" spans="1:282" s="90" customFormat="1" ht="17.25" collapsed="1" thickBot="1" x14ac:dyDescent="0.35">
      <c r="A123" s="140"/>
      <c r="B123" s="91" t="s">
        <v>1117</v>
      </c>
      <c r="C123" s="141"/>
      <c r="D123" s="310"/>
      <c r="E123" s="310"/>
      <c r="F123" s="310"/>
      <c r="G123" s="310"/>
      <c r="H123" s="91"/>
      <c r="I123" s="91"/>
      <c r="L123" s="93"/>
      <c r="R123" s="91"/>
      <c r="V123" s="92"/>
      <c r="AD123" s="93"/>
      <c r="AE123" s="93"/>
      <c r="AH123" s="94"/>
      <c r="AI123" s="94"/>
      <c r="AL123" s="93"/>
      <c r="AS123" s="94"/>
      <c r="AV123" s="93"/>
      <c r="BZ123" s="94"/>
      <c r="CD123" s="93"/>
      <c r="DH123" s="94"/>
      <c r="DL123" s="93"/>
      <c r="EP123" s="94"/>
      <c r="ET123" s="93"/>
      <c r="FX123" s="94"/>
      <c r="GB123" s="93"/>
      <c r="HF123" s="94"/>
      <c r="HJ123" s="93"/>
      <c r="IR123" s="93"/>
    </row>
    <row r="124" spans="1:282" x14ac:dyDescent="0.3">
      <c r="A124" s="95" t="s">
        <v>1200</v>
      </c>
      <c r="B124" s="142" t="s">
        <v>1118</v>
      </c>
      <c r="C124" s="161"/>
      <c r="D124" s="310"/>
      <c r="E124" s="310"/>
      <c r="F124" s="310"/>
      <c r="G124" s="310"/>
      <c r="K124" s="78"/>
      <c r="L124" s="98" t="s">
        <v>52</v>
      </c>
      <c r="N124" s="78" t="s">
        <v>743</v>
      </c>
      <c r="X124" s="78" t="s">
        <v>997</v>
      </c>
      <c r="Z124" s="78" t="s">
        <v>1119</v>
      </c>
      <c r="AB124" s="78" t="s">
        <v>997</v>
      </c>
      <c r="AD124" s="81" t="s">
        <v>52</v>
      </c>
      <c r="AE124" s="81" t="s">
        <v>744</v>
      </c>
      <c r="AL124" s="98" t="s">
        <v>26</v>
      </c>
      <c r="AM124" s="78" t="s">
        <v>745</v>
      </c>
      <c r="AP124" s="78" t="s">
        <v>1047</v>
      </c>
      <c r="AQ124" s="78" t="s">
        <v>746</v>
      </c>
      <c r="AR124" s="78" t="s">
        <v>744</v>
      </c>
      <c r="AS124" s="84" t="s">
        <v>747</v>
      </c>
      <c r="AV124" s="98" t="s">
        <v>748</v>
      </c>
      <c r="AW124" s="78" t="s">
        <v>324</v>
      </c>
      <c r="BE124" s="78" t="s">
        <v>1120</v>
      </c>
      <c r="BO124" s="78" t="s">
        <v>52</v>
      </c>
      <c r="IM124" s="78"/>
      <c r="IN124" s="78"/>
      <c r="JU124" s="78"/>
      <c r="JV124" s="78"/>
    </row>
    <row r="125" spans="1:282" x14ac:dyDescent="0.3">
      <c r="A125" s="95" t="s">
        <v>1201</v>
      </c>
      <c r="B125" s="144" t="s">
        <v>1121</v>
      </c>
      <c r="C125" s="161"/>
      <c r="D125" s="311"/>
      <c r="E125" s="311"/>
      <c r="F125" s="311"/>
      <c r="G125" s="311"/>
      <c r="K125" s="78"/>
      <c r="L125" s="98" t="s">
        <v>754</v>
      </c>
      <c r="N125" s="78" t="s">
        <v>743</v>
      </c>
      <c r="V125" s="78"/>
      <c r="X125" s="78" t="s">
        <v>994</v>
      </c>
      <c r="Z125" s="78" t="s">
        <v>990</v>
      </c>
      <c r="AB125" s="78" t="s">
        <v>994</v>
      </c>
      <c r="AD125" s="98" t="s">
        <v>750</v>
      </c>
      <c r="AL125" s="98" t="s">
        <v>26</v>
      </c>
      <c r="AM125" s="78" t="s">
        <v>745</v>
      </c>
      <c r="AP125" s="78" t="s">
        <v>1006</v>
      </c>
      <c r="AQ125" s="78" t="s">
        <v>746</v>
      </c>
      <c r="AR125" s="78" t="s">
        <v>744</v>
      </c>
      <c r="AS125" s="84" t="s">
        <v>746</v>
      </c>
      <c r="AV125" s="98" t="s">
        <v>768</v>
      </c>
      <c r="AW125" s="78" t="s">
        <v>324</v>
      </c>
      <c r="BE125" s="83" t="s">
        <v>1278</v>
      </c>
      <c r="BO125" s="78" t="s">
        <v>52</v>
      </c>
      <c r="CP125" s="98"/>
      <c r="CQ125" s="98"/>
      <c r="DY125" s="98"/>
      <c r="FG125" s="98"/>
      <c r="GO125" s="98"/>
      <c r="HW125" s="98"/>
      <c r="IM125" s="78"/>
      <c r="IN125" s="78"/>
      <c r="JE125" s="98"/>
      <c r="JU125" s="78"/>
      <c r="JV125" s="78"/>
    </row>
    <row r="126" spans="1:282" x14ac:dyDescent="0.3">
      <c r="A126" s="95" t="s">
        <v>1202</v>
      </c>
      <c r="B126" s="144" t="s">
        <v>1122</v>
      </c>
      <c r="C126" s="161"/>
      <c r="D126" s="311"/>
      <c r="E126" s="311"/>
      <c r="F126" s="311"/>
      <c r="G126" s="311"/>
      <c r="I126" s="95" t="s">
        <v>1201</v>
      </c>
      <c r="K126" s="78"/>
      <c r="L126" s="98" t="s">
        <v>749</v>
      </c>
      <c r="N126" s="78" t="s">
        <v>743</v>
      </c>
      <c r="U126" s="78" t="s">
        <v>1483</v>
      </c>
      <c r="V126" s="78" t="s">
        <v>1594</v>
      </c>
      <c r="X126" s="78" t="s">
        <v>1049</v>
      </c>
      <c r="Z126" s="78" t="s">
        <v>1123</v>
      </c>
      <c r="AB126" s="78" t="s">
        <v>1613</v>
      </c>
      <c r="AD126" s="98" t="s">
        <v>750</v>
      </c>
      <c r="AL126" s="98" t="s">
        <v>26</v>
      </c>
      <c r="AM126" s="78" t="s">
        <v>745</v>
      </c>
      <c r="AP126" s="78" t="s">
        <v>1047</v>
      </c>
      <c r="AQ126" s="78" t="s">
        <v>746</v>
      </c>
      <c r="AR126" s="78" t="s">
        <v>744</v>
      </c>
      <c r="AS126" s="84" t="s">
        <v>746</v>
      </c>
      <c r="AV126" s="98" t="s">
        <v>748</v>
      </c>
      <c r="AW126" s="83" t="s">
        <v>325</v>
      </c>
      <c r="AX126" s="83"/>
      <c r="AY126" s="83"/>
      <c r="AZ126" s="83"/>
      <c r="BA126" s="83" t="s">
        <v>1107</v>
      </c>
      <c r="BB126" s="83"/>
      <c r="BC126" s="83"/>
      <c r="BD126" s="83"/>
      <c r="BE126" s="83" t="s">
        <v>1104</v>
      </c>
      <c r="BF126" s="83"/>
      <c r="BG126" s="83"/>
      <c r="BH126" s="83"/>
      <c r="BI126" s="83"/>
      <c r="BJ126" s="83"/>
      <c r="BK126" s="83"/>
      <c r="BL126" s="83"/>
      <c r="BM126" s="83"/>
      <c r="BN126" s="83"/>
      <c r="BO126" s="83" t="s">
        <v>52</v>
      </c>
      <c r="BP126" s="83"/>
      <c r="BQ126" s="83"/>
      <c r="BR126" s="83"/>
      <c r="BS126" s="83"/>
      <c r="BT126" s="83"/>
      <c r="BU126" s="83"/>
      <c r="BV126" s="134"/>
      <c r="BW126" s="134"/>
      <c r="BX126" s="134"/>
      <c r="BY126" s="134"/>
      <c r="CD126" s="98" t="s">
        <v>434</v>
      </c>
      <c r="CE126" s="78" t="s">
        <v>752</v>
      </c>
      <c r="CP126" s="98" t="s">
        <v>434</v>
      </c>
      <c r="CQ126" s="98"/>
      <c r="CR126" s="78" t="s">
        <v>1124</v>
      </c>
      <c r="CW126" s="78" t="s">
        <v>52</v>
      </c>
      <c r="DD126" s="134"/>
      <c r="DE126" s="134"/>
      <c r="DF126" s="134"/>
      <c r="DG126" s="134"/>
      <c r="DH126" s="84" t="s">
        <v>745</v>
      </c>
      <c r="DI126" s="78" t="s">
        <v>753</v>
      </c>
      <c r="DL126" s="98" t="s">
        <v>1280</v>
      </c>
      <c r="DM126" s="78" t="s">
        <v>325</v>
      </c>
      <c r="DU126" s="78" t="s">
        <v>1282</v>
      </c>
      <c r="DX126" s="98"/>
      <c r="DZ126" s="78" t="s">
        <v>1283</v>
      </c>
      <c r="EL126" s="134"/>
      <c r="EM126" s="134"/>
      <c r="EN126" s="134"/>
      <c r="EO126" s="134"/>
      <c r="FT126" s="134"/>
      <c r="FU126" s="134"/>
      <c r="FV126" s="134"/>
      <c r="FW126" s="134"/>
      <c r="HB126" s="134"/>
      <c r="HC126" s="134"/>
      <c r="HD126" s="134"/>
      <c r="HE126" s="134"/>
      <c r="IJ126" s="134"/>
      <c r="IK126" s="134"/>
      <c r="IL126" s="134"/>
      <c r="IM126" s="78"/>
      <c r="IN126" s="78"/>
      <c r="JR126" s="134"/>
      <c r="JS126" s="134"/>
      <c r="JT126" s="134"/>
      <c r="JU126" s="78"/>
      <c r="JV126" s="78"/>
    </row>
    <row r="127" spans="1:282" x14ac:dyDescent="0.3">
      <c r="A127" s="95" t="s">
        <v>1614</v>
      </c>
      <c r="B127" s="144" t="s">
        <v>1125</v>
      </c>
      <c r="C127" s="161"/>
      <c r="D127" s="311"/>
      <c r="E127" s="311"/>
      <c r="F127" s="311"/>
      <c r="G127" s="311"/>
      <c r="K127" s="78"/>
      <c r="L127" s="98" t="s">
        <v>749</v>
      </c>
      <c r="N127" s="78" t="s">
        <v>743</v>
      </c>
      <c r="U127" s="78" t="s">
        <v>1001</v>
      </c>
      <c r="V127" s="78" t="s">
        <v>1001</v>
      </c>
      <c r="X127" s="78" t="s">
        <v>1126</v>
      </c>
      <c r="Z127" s="78" t="s">
        <v>1127</v>
      </c>
      <c r="AB127" s="78" t="s">
        <v>1128</v>
      </c>
      <c r="AD127" s="98" t="s">
        <v>750</v>
      </c>
      <c r="AL127" s="98" t="s">
        <v>26</v>
      </c>
      <c r="AM127" s="78" t="s">
        <v>745</v>
      </c>
      <c r="AP127" s="78" t="s">
        <v>1129</v>
      </c>
      <c r="AQ127" s="78" t="s">
        <v>746</v>
      </c>
      <c r="AR127" s="78" t="s">
        <v>744</v>
      </c>
      <c r="AS127" s="84" t="s">
        <v>746</v>
      </c>
      <c r="AV127" s="83" t="s">
        <v>755</v>
      </c>
      <c r="AW127" s="83" t="s">
        <v>325</v>
      </c>
      <c r="BA127" s="78" t="s">
        <v>1107</v>
      </c>
      <c r="BD127" s="78" t="s">
        <v>1130</v>
      </c>
      <c r="BE127" s="83" t="s">
        <v>789</v>
      </c>
      <c r="BO127" s="78" t="s">
        <v>52</v>
      </c>
      <c r="CD127" s="98" t="s">
        <v>1131</v>
      </c>
      <c r="CE127" s="78" t="s">
        <v>752</v>
      </c>
      <c r="CM127" s="78" t="s">
        <v>1132</v>
      </c>
      <c r="CP127" s="98" t="s">
        <v>1133</v>
      </c>
      <c r="CQ127" s="98"/>
      <c r="CR127" s="78" t="s">
        <v>1001</v>
      </c>
      <c r="DH127" s="84" t="s">
        <v>745</v>
      </c>
      <c r="DI127" s="78" t="s">
        <v>753</v>
      </c>
      <c r="DX127" s="98"/>
      <c r="DY127" s="98"/>
      <c r="FG127" s="98"/>
      <c r="GO127" s="98"/>
      <c r="HW127" s="98"/>
      <c r="IM127" s="78"/>
      <c r="IN127" s="78"/>
      <c r="JE127" s="98"/>
      <c r="JU127" s="78"/>
      <c r="JV127" s="78"/>
    </row>
    <row r="128" spans="1:282" ht="17.25" thickBot="1" x14ac:dyDescent="0.35">
      <c r="A128" s="84" t="s">
        <v>1615</v>
      </c>
      <c r="B128" s="99" t="s">
        <v>1523</v>
      </c>
      <c r="C128" s="146"/>
      <c r="D128" s="311"/>
      <c r="E128" s="311"/>
      <c r="F128" s="311"/>
      <c r="G128" s="311"/>
      <c r="K128" s="78"/>
      <c r="L128" s="98" t="s">
        <v>761</v>
      </c>
      <c r="M128" s="78" t="s">
        <v>1593</v>
      </c>
      <c r="N128" s="78" t="s">
        <v>743</v>
      </c>
      <c r="P128" s="82"/>
      <c r="V128" s="78"/>
      <c r="AD128" s="81" t="s">
        <v>52</v>
      </c>
      <c r="AL128" s="98" t="s">
        <v>325</v>
      </c>
      <c r="AM128" s="78" t="s">
        <v>745</v>
      </c>
      <c r="AQ128" s="78" t="s">
        <v>746</v>
      </c>
      <c r="AR128" s="78" t="s">
        <v>744</v>
      </c>
      <c r="AS128" s="84" t="s">
        <v>746</v>
      </c>
      <c r="AV128" s="98" t="s">
        <v>1233</v>
      </c>
      <c r="AW128" s="78" t="s">
        <v>325</v>
      </c>
      <c r="BE128" s="78" t="s">
        <v>1868</v>
      </c>
      <c r="BJ128" s="78" t="s">
        <v>1226</v>
      </c>
      <c r="IM128" s="78"/>
      <c r="IN128" s="78"/>
      <c r="JU128" s="78"/>
      <c r="JV128" s="78"/>
    </row>
    <row r="129" spans="1:282" s="90" customFormat="1" ht="17.25" collapsed="1" thickBot="1" x14ac:dyDescent="0.35">
      <c r="A129" s="140"/>
      <c r="B129" s="91" t="s">
        <v>1134</v>
      </c>
      <c r="C129" s="141"/>
      <c r="D129" s="311"/>
      <c r="E129" s="311"/>
      <c r="F129" s="311"/>
      <c r="G129" s="311"/>
      <c r="H129" s="91"/>
      <c r="I129" s="91"/>
      <c r="L129" s="93"/>
      <c r="R129" s="91"/>
      <c r="V129" s="92"/>
      <c r="AD129" s="93"/>
      <c r="AE129" s="93"/>
      <c r="AH129" s="94"/>
      <c r="AI129" s="94"/>
      <c r="AL129" s="93"/>
      <c r="AS129" s="94"/>
      <c r="AV129" s="93"/>
      <c r="BZ129" s="94"/>
      <c r="CD129" s="93"/>
      <c r="DH129" s="94"/>
      <c r="DL129" s="93"/>
      <c r="EP129" s="94"/>
      <c r="ET129" s="93"/>
      <c r="FF129" s="93"/>
      <c r="FX129" s="94"/>
      <c r="GB129" s="93"/>
      <c r="HF129" s="94"/>
      <c r="HJ129" s="93"/>
      <c r="IR129" s="93"/>
    </row>
    <row r="130" spans="1:282" x14ac:dyDescent="0.3">
      <c r="A130" s="95" t="s">
        <v>1203</v>
      </c>
      <c r="B130" s="144" t="s">
        <v>1135</v>
      </c>
      <c r="C130" s="143" t="s">
        <v>1136</v>
      </c>
      <c r="D130" s="309"/>
      <c r="E130" s="309"/>
      <c r="F130" s="309"/>
      <c r="G130" s="309"/>
      <c r="K130" s="78"/>
      <c r="L130" s="98" t="s">
        <v>52</v>
      </c>
      <c r="N130" s="78" t="s">
        <v>743</v>
      </c>
      <c r="X130" s="78" t="s">
        <v>1137</v>
      </c>
      <c r="Z130" s="78" t="s">
        <v>1005</v>
      </c>
      <c r="AB130" s="78" t="s">
        <v>1137</v>
      </c>
      <c r="AD130" s="81" t="s">
        <v>52</v>
      </c>
      <c r="AE130" s="81" t="s">
        <v>744</v>
      </c>
      <c r="AL130" s="98" t="s">
        <v>26</v>
      </c>
      <c r="AM130" s="78" t="s">
        <v>1138</v>
      </c>
      <c r="AP130" s="78" t="s">
        <v>1139</v>
      </c>
      <c r="AQ130" s="78" t="s">
        <v>746</v>
      </c>
      <c r="AR130" s="78" t="s">
        <v>744</v>
      </c>
      <c r="AS130" s="84" t="s">
        <v>746</v>
      </c>
      <c r="AV130" s="98" t="s">
        <v>755</v>
      </c>
      <c r="AW130" s="78" t="s">
        <v>324</v>
      </c>
      <c r="BE130" s="78" t="s">
        <v>1279</v>
      </c>
      <c r="BG130" s="78" t="s">
        <v>1040</v>
      </c>
      <c r="BO130" s="78" t="s">
        <v>52</v>
      </c>
      <c r="CD130" s="98" t="s">
        <v>755</v>
      </c>
      <c r="CE130" s="78" t="s">
        <v>324</v>
      </c>
      <c r="CI130" s="78" t="s">
        <v>1140</v>
      </c>
      <c r="CM130" s="78" t="s">
        <v>1039</v>
      </c>
      <c r="CO130" s="78" t="s">
        <v>1040</v>
      </c>
      <c r="CW130" s="78" t="s">
        <v>52</v>
      </c>
      <c r="DI130" s="78" t="s">
        <v>1141</v>
      </c>
      <c r="FF130" s="98"/>
      <c r="IM130" s="78"/>
      <c r="IN130" s="78"/>
      <c r="JU130" s="78"/>
      <c r="JV130" s="78"/>
    </row>
    <row r="131" spans="1:282" x14ac:dyDescent="0.3">
      <c r="A131" s="95" t="s">
        <v>1204</v>
      </c>
      <c r="B131" s="144" t="s">
        <v>1142</v>
      </c>
      <c r="C131" s="161" t="s">
        <v>1616</v>
      </c>
      <c r="D131" s="311"/>
      <c r="E131" s="311"/>
      <c r="F131" s="311"/>
      <c r="G131" s="311"/>
      <c r="K131" s="78"/>
      <c r="L131" s="98" t="s">
        <v>749</v>
      </c>
      <c r="N131" s="78" t="s">
        <v>743</v>
      </c>
      <c r="U131" s="78" t="s">
        <v>1143</v>
      </c>
      <c r="V131" s="78" t="s">
        <v>995</v>
      </c>
      <c r="X131" s="78" t="s">
        <v>1005</v>
      </c>
      <c r="Z131" s="78" t="s">
        <v>1144</v>
      </c>
      <c r="AB131" s="78" t="s">
        <v>1005</v>
      </c>
      <c r="AD131" s="98" t="s">
        <v>756</v>
      </c>
      <c r="AL131" s="98" t="s">
        <v>325</v>
      </c>
      <c r="AM131" s="78" t="s">
        <v>745</v>
      </c>
      <c r="AQ131" s="78" t="s">
        <v>746</v>
      </c>
      <c r="AR131" s="78" t="s">
        <v>744</v>
      </c>
      <c r="AS131" s="84" t="s">
        <v>746</v>
      </c>
      <c r="AV131" s="98" t="s">
        <v>445</v>
      </c>
      <c r="AW131" s="78" t="s">
        <v>325</v>
      </c>
      <c r="BE131" s="78" t="s">
        <v>1355</v>
      </c>
      <c r="BH131" s="78" t="s">
        <v>1252</v>
      </c>
      <c r="BJ131" s="78" t="s">
        <v>993</v>
      </c>
      <c r="BO131" s="78" t="s">
        <v>52</v>
      </c>
      <c r="CD131" s="98" t="s">
        <v>1145</v>
      </c>
      <c r="CE131" s="78" t="s">
        <v>1146</v>
      </c>
      <c r="CM131" s="78" t="s">
        <v>1056</v>
      </c>
      <c r="DI131" s="78" t="s">
        <v>1147</v>
      </c>
      <c r="FF131" s="98"/>
      <c r="IM131" s="78"/>
      <c r="IN131" s="78"/>
      <c r="JU131" s="78"/>
      <c r="JV131" s="78"/>
    </row>
    <row r="132" spans="1:282" ht="12" x14ac:dyDescent="0.3">
      <c r="A132" s="95" t="s">
        <v>1205</v>
      </c>
      <c r="B132" s="144" t="s">
        <v>1617</v>
      </c>
      <c r="C132" s="161"/>
      <c r="D132" s="122"/>
      <c r="E132" s="122"/>
      <c r="F132" s="122"/>
      <c r="G132" s="122"/>
      <c r="K132" s="78"/>
      <c r="L132" s="98" t="s">
        <v>761</v>
      </c>
      <c r="M132" s="78" t="s">
        <v>1528</v>
      </c>
      <c r="N132" s="78" t="s">
        <v>743</v>
      </c>
      <c r="V132" s="78"/>
      <c r="AD132" s="98" t="s">
        <v>756</v>
      </c>
      <c r="AI132" s="84" t="s">
        <v>1114</v>
      </c>
      <c r="AL132" s="98" t="s">
        <v>1146</v>
      </c>
      <c r="AM132" s="78" t="s">
        <v>745</v>
      </c>
      <c r="AQ132" s="78" t="s">
        <v>746</v>
      </c>
      <c r="AR132" s="78" t="s">
        <v>744</v>
      </c>
      <c r="AS132" s="84" t="s">
        <v>746</v>
      </c>
      <c r="AV132" s="78" t="s">
        <v>1238</v>
      </c>
      <c r="AW132" s="78" t="s">
        <v>325</v>
      </c>
      <c r="AX132" s="78" t="s">
        <v>1148</v>
      </c>
      <c r="BA132" s="78" t="s">
        <v>1107</v>
      </c>
      <c r="BE132" s="78">
        <v>-1000</v>
      </c>
      <c r="BH132" s="78" t="s">
        <v>1239</v>
      </c>
      <c r="BJ132" s="78" t="s">
        <v>1241</v>
      </c>
      <c r="BL132" s="78" t="s">
        <v>1240</v>
      </c>
      <c r="CA132" s="78" t="s">
        <v>1057</v>
      </c>
      <c r="CD132" s="98" t="s">
        <v>767</v>
      </c>
      <c r="CE132" s="78" t="s">
        <v>325</v>
      </c>
      <c r="CM132" s="78" t="s">
        <v>1253</v>
      </c>
      <c r="CW132" s="78" t="s">
        <v>1149</v>
      </c>
      <c r="CX132" s="78" t="s">
        <v>1252</v>
      </c>
      <c r="DH132" s="78"/>
      <c r="DK132" s="78"/>
      <c r="DL132" s="78"/>
      <c r="FF132" s="98"/>
      <c r="IM132" s="78"/>
      <c r="IN132" s="78"/>
      <c r="JU132" s="78"/>
      <c r="JV132" s="78"/>
    </row>
    <row r="133" spans="1:282" x14ac:dyDescent="0.3">
      <c r="A133" s="95" t="s">
        <v>1206</v>
      </c>
      <c r="B133" s="144" t="s">
        <v>1618</v>
      </c>
      <c r="C133" s="161"/>
      <c r="D133" s="306"/>
      <c r="E133" s="306"/>
      <c r="F133" s="306"/>
      <c r="G133" s="306"/>
      <c r="K133" s="78"/>
      <c r="L133" s="98" t="s">
        <v>1619</v>
      </c>
      <c r="M133" s="78" t="s">
        <v>1620</v>
      </c>
      <c r="N133" s="78" t="s">
        <v>743</v>
      </c>
      <c r="V133" s="78"/>
      <c r="AD133" s="98" t="s">
        <v>756</v>
      </c>
      <c r="AI133" s="84" t="s">
        <v>1114</v>
      </c>
      <c r="AL133" s="98" t="s">
        <v>1146</v>
      </c>
      <c r="AM133" s="78" t="s">
        <v>745</v>
      </c>
      <c r="AQ133" s="78" t="s">
        <v>746</v>
      </c>
      <c r="AR133" s="78" t="s">
        <v>744</v>
      </c>
      <c r="AS133" s="84" t="s">
        <v>746</v>
      </c>
      <c r="AV133" s="98" t="s">
        <v>1045</v>
      </c>
      <c r="AW133" s="78" t="s">
        <v>325</v>
      </c>
      <c r="BE133" s="78" t="s">
        <v>1222</v>
      </c>
      <c r="BJ133" s="78" t="s">
        <v>1085</v>
      </c>
      <c r="FF133" s="98"/>
      <c r="IM133" s="78"/>
      <c r="IN133" s="78"/>
      <c r="JU133" s="78"/>
      <c r="JV133" s="78"/>
    </row>
    <row r="134" spans="1:282" x14ac:dyDescent="0.3">
      <c r="A134" s="95" t="s">
        <v>1207</v>
      </c>
      <c r="B134" s="144" t="s">
        <v>1150</v>
      </c>
      <c r="C134" s="161" t="s">
        <v>1151</v>
      </c>
      <c r="D134" s="306"/>
      <c r="E134" s="306"/>
      <c r="F134" s="306"/>
      <c r="G134" s="306"/>
      <c r="K134" s="78"/>
      <c r="L134" s="98" t="s">
        <v>749</v>
      </c>
      <c r="N134" s="78" t="s">
        <v>743</v>
      </c>
      <c r="U134" s="78" t="s">
        <v>1001</v>
      </c>
      <c r="V134" s="78" t="s">
        <v>1001</v>
      </c>
      <c r="X134" s="78" t="s">
        <v>1119</v>
      </c>
      <c r="Z134" s="78" t="s">
        <v>1152</v>
      </c>
      <c r="AB134" s="78" t="s">
        <v>1621</v>
      </c>
      <c r="AD134" s="98" t="s">
        <v>756</v>
      </c>
      <c r="AL134" s="98" t="s">
        <v>26</v>
      </c>
      <c r="AM134" s="78" t="s">
        <v>745</v>
      </c>
      <c r="AP134" s="78" t="s">
        <v>1129</v>
      </c>
      <c r="AQ134" s="78" t="s">
        <v>746</v>
      </c>
      <c r="AR134" s="78" t="s">
        <v>744</v>
      </c>
      <c r="AS134" s="84" t="s">
        <v>744</v>
      </c>
      <c r="AV134" s="98" t="s">
        <v>755</v>
      </c>
      <c r="AW134" s="78" t="s">
        <v>325</v>
      </c>
      <c r="BA134" s="78" t="s">
        <v>1143</v>
      </c>
      <c r="BD134" s="78" t="s">
        <v>996</v>
      </c>
      <c r="BE134" s="78" t="s">
        <v>1153</v>
      </c>
      <c r="BO134" s="78" t="s">
        <v>52</v>
      </c>
      <c r="CD134" s="98" t="s">
        <v>257</v>
      </c>
      <c r="CE134" s="78" t="s">
        <v>752</v>
      </c>
      <c r="CM134" s="78" t="s">
        <v>1104</v>
      </c>
      <c r="CP134" s="98" t="s">
        <v>257</v>
      </c>
      <c r="CQ134" s="98"/>
      <c r="CR134" s="78" t="s">
        <v>1113</v>
      </c>
      <c r="CW134" s="78" t="s">
        <v>52</v>
      </c>
      <c r="DH134" s="84" t="s">
        <v>745</v>
      </c>
      <c r="DI134" s="78" t="s">
        <v>753</v>
      </c>
      <c r="DY134" s="98"/>
      <c r="FG134" s="98"/>
      <c r="GO134" s="98"/>
      <c r="HW134" s="98"/>
      <c r="IM134" s="78"/>
      <c r="IN134" s="78"/>
      <c r="JE134" s="98"/>
      <c r="JU134" s="78"/>
      <c r="JV134" s="78"/>
    </row>
    <row r="135" spans="1:282" x14ac:dyDescent="0.3">
      <c r="A135" s="95" t="s">
        <v>1208</v>
      </c>
      <c r="B135" s="144" t="s">
        <v>1154</v>
      </c>
      <c r="C135" s="161" t="s">
        <v>1155</v>
      </c>
      <c r="D135" s="306"/>
      <c r="E135" s="306"/>
      <c r="F135" s="306"/>
      <c r="G135" s="306"/>
      <c r="K135" s="78"/>
      <c r="L135" s="98" t="s">
        <v>749</v>
      </c>
      <c r="N135" s="78" t="s">
        <v>743</v>
      </c>
      <c r="U135" s="78" t="s">
        <v>1012</v>
      </c>
      <c r="V135" s="78" t="s">
        <v>1012</v>
      </c>
      <c r="X135" s="78" t="s">
        <v>1156</v>
      </c>
      <c r="Z135" s="78" t="s">
        <v>1157</v>
      </c>
      <c r="AB135" s="78" t="s">
        <v>1622</v>
      </c>
      <c r="AD135" s="98" t="s">
        <v>756</v>
      </c>
      <c r="AL135" s="98" t="s">
        <v>751</v>
      </c>
      <c r="AM135" s="78" t="s">
        <v>745</v>
      </c>
      <c r="AQ135" s="78" t="s">
        <v>746</v>
      </c>
      <c r="AR135" s="78" t="s">
        <v>744</v>
      </c>
      <c r="AS135" s="84" t="s">
        <v>744</v>
      </c>
      <c r="AV135" s="98" t="s">
        <v>755</v>
      </c>
      <c r="AW135" s="78" t="s">
        <v>324</v>
      </c>
      <c r="BE135" s="78" t="s">
        <v>1158</v>
      </c>
      <c r="BO135" s="78" t="s">
        <v>52</v>
      </c>
      <c r="CD135" s="98" t="s">
        <v>434</v>
      </c>
      <c r="CE135" s="78" t="s">
        <v>752</v>
      </c>
      <c r="CM135" s="78" t="s">
        <v>1081</v>
      </c>
      <c r="CP135" s="98" t="s">
        <v>434</v>
      </c>
      <c r="CQ135" s="98"/>
      <c r="CR135" s="78" t="s">
        <v>1099</v>
      </c>
      <c r="CW135" s="78" t="s">
        <v>52</v>
      </c>
      <c r="DH135" s="84" t="s">
        <v>745</v>
      </c>
      <c r="DI135" s="78" t="s">
        <v>753</v>
      </c>
      <c r="DY135" s="98"/>
      <c r="FG135" s="98"/>
      <c r="GO135" s="98"/>
      <c r="HW135" s="98"/>
      <c r="IM135" s="78"/>
      <c r="IN135" s="78"/>
      <c r="JE135" s="98"/>
      <c r="JU135" s="78"/>
      <c r="JV135" s="78"/>
    </row>
    <row r="136" spans="1:282" ht="24" x14ac:dyDescent="0.3">
      <c r="A136" s="84" t="s">
        <v>1209</v>
      </c>
      <c r="B136" s="144" t="s">
        <v>1159</v>
      </c>
      <c r="C136" s="161" t="s">
        <v>1623</v>
      </c>
      <c r="D136" s="306"/>
      <c r="E136" s="306"/>
      <c r="F136" s="306"/>
      <c r="G136" s="306"/>
      <c r="K136" s="78"/>
      <c r="L136" s="98" t="s">
        <v>6</v>
      </c>
      <c r="M136" s="78" t="s">
        <v>1624</v>
      </c>
      <c r="N136" s="78" t="s">
        <v>743</v>
      </c>
      <c r="U136" s="78" t="s">
        <v>743</v>
      </c>
      <c r="V136" s="78"/>
      <c r="AD136" s="98" t="s">
        <v>756</v>
      </c>
      <c r="AI136" s="84" t="s">
        <v>1114</v>
      </c>
      <c r="AL136" s="98" t="s">
        <v>1160</v>
      </c>
      <c r="AM136" s="78" t="s">
        <v>745</v>
      </c>
      <c r="AQ136" s="78" t="s">
        <v>746</v>
      </c>
      <c r="AR136" s="78" t="s">
        <v>744</v>
      </c>
      <c r="AS136" s="84" t="s">
        <v>746</v>
      </c>
      <c r="AV136" s="98" t="s">
        <v>755</v>
      </c>
      <c r="AW136" s="78" t="s">
        <v>324</v>
      </c>
      <c r="BE136" s="78" t="s">
        <v>1104</v>
      </c>
      <c r="BG136" s="78" t="s">
        <v>1161</v>
      </c>
      <c r="BO136" s="78" t="s">
        <v>52</v>
      </c>
      <c r="CD136" s="98" t="s">
        <v>1162</v>
      </c>
      <c r="CE136" s="78" t="s">
        <v>752</v>
      </c>
      <c r="CP136" s="98"/>
      <c r="CQ136" s="98"/>
      <c r="CR136" s="78" t="s">
        <v>1140</v>
      </c>
      <c r="CW136" s="78" t="s">
        <v>52</v>
      </c>
      <c r="DH136" s="84" t="s">
        <v>745</v>
      </c>
      <c r="DI136" s="78" t="s">
        <v>753</v>
      </c>
      <c r="IM136" s="78"/>
      <c r="IN136" s="78"/>
      <c r="JU136" s="78"/>
      <c r="JV136" s="78"/>
    </row>
    <row r="137" spans="1:282" ht="17.25" thickBot="1" x14ac:dyDescent="0.35">
      <c r="A137" s="84" t="s">
        <v>1625</v>
      </c>
      <c r="B137" s="99" t="s">
        <v>1523</v>
      </c>
      <c r="C137" s="146"/>
      <c r="D137" s="306"/>
      <c r="E137" s="306"/>
      <c r="F137" s="306"/>
      <c r="G137" s="306"/>
      <c r="K137" s="78"/>
      <c r="L137" s="98" t="s">
        <v>761</v>
      </c>
      <c r="M137" s="78" t="s">
        <v>1593</v>
      </c>
      <c r="N137" s="78" t="s">
        <v>743</v>
      </c>
      <c r="P137" s="82"/>
      <c r="V137" s="78"/>
      <c r="AD137" s="81" t="s">
        <v>52</v>
      </c>
      <c r="AL137" s="98" t="s">
        <v>325</v>
      </c>
      <c r="AM137" s="78" t="s">
        <v>745</v>
      </c>
      <c r="AQ137" s="78" t="s">
        <v>746</v>
      </c>
      <c r="AR137" s="78" t="s">
        <v>744</v>
      </c>
      <c r="AS137" s="84" t="s">
        <v>746</v>
      </c>
      <c r="AV137" s="98" t="s">
        <v>1233</v>
      </c>
      <c r="AW137" s="78" t="s">
        <v>325</v>
      </c>
      <c r="BE137" s="78" t="s">
        <v>1246</v>
      </c>
      <c r="BJ137" s="78" t="s">
        <v>1226</v>
      </c>
      <c r="CD137" s="98" t="s">
        <v>1233</v>
      </c>
      <c r="CE137" s="78" t="s">
        <v>325</v>
      </c>
      <c r="CM137" s="78" t="s">
        <v>1247</v>
      </c>
      <c r="CR137" s="78" t="s">
        <v>1226</v>
      </c>
      <c r="IM137" s="78"/>
      <c r="IN137" s="78"/>
      <c r="JU137" s="78"/>
      <c r="JV137" s="78"/>
    </row>
    <row r="138" spans="1:282" s="90" customFormat="1" ht="17.25" collapsed="1" thickBot="1" x14ac:dyDescent="0.35">
      <c r="A138" s="140"/>
      <c r="B138" s="91" t="s">
        <v>1626</v>
      </c>
      <c r="C138" s="141"/>
      <c r="D138" s="306"/>
      <c r="E138" s="306"/>
      <c r="F138" s="306"/>
      <c r="G138" s="306"/>
      <c r="H138" s="91"/>
      <c r="I138" s="91"/>
      <c r="L138" s="93"/>
      <c r="R138" s="91"/>
      <c r="V138" s="92"/>
      <c r="AD138" s="93"/>
      <c r="AE138" s="93"/>
      <c r="AH138" s="94"/>
      <c r="AI138" s="94"/>
      <c r="AL138" s="103"/>
      <c r="AM138" s="104"/>
      <c r="AN138" s="104"/>
      <c r="AO138" s="104"/>
      <c r="AP138" s="104"/>
      <c r="AQ138" s="104"/>
      <c r="AR138" s="104"/>
      <c r="AS138" s="105"/>
      <c r="AT138" s="104"/>
      <c r="AU138" s="104"/>
      <c r="AV138" s="103"/>
      <c r="AW138" s="104"/>
      <c r="AX138" s="104"/>
      <c r="AY138" s="104"/>
      <c r="AZ138" s="104"/>
      <c r="BA138" s="104"/>
      <c r="BB138" s="104"/>
      <c r="BC138" s="104"/>
      <c r="BD138" s="104"/>
      <c r="BE138" s="104"/>
      <c r="BF138" s="104"/>
      <c r="BG138" s="104"/>
      <c r="BH138" s="104"/>
      <c r="BI138" s="104"/>
      <c r="BJ138" s="104"/>
      <c r="BK138" s="104"/>
      <c r="BL138" s="104"/>
      <c r="BM138" s="104"/>
      <c r="BN138" s="104"/>
      <c r="BO138" s="104"/>
      <c r="BP138" s="104"/>
      <c r="BQ138" s="104"/>
      <c r="BR138" s="104"/>
      <c r="BS138" s="104"/>
      <c r="BT138" s="104"/>
      <c r="BU138" s="104"/>
      <c r="BV138" s="104"/>
      <c r="BW138" s="104"/>
      <c r="BX138" s="104"/>
      <c r="BY138" s="104"/>
      <c r="BZ138" s="105"/>
      <c r="CA138" s="104"/>
      <c r="CB138" s="104"/>
      <c r="CC138" s="104"/>
      <c r="CD138" s="93"/>
      <c r="DD138" s="104"/>
      <c r="DE138" s="104"/>
      <c r="DF138" s="104"/>
      <c r="DG138" s="104"/>
      <c r="DH138" s="94"/>
      <c r="DL138" s="93"/>
      <c r="EL138" s="104"/>
      <c r="EM138" s="104"/>
      <c r="EN138" s="104"/>
      <c r="EO138" s="104"/>
      <c r="EP138" s="94"/>
      <c r="ET138" s="93"/>
      <c r="FT138" s="104"/>
      <c r="FU138" s="104"/>
      <c r="FV138" s="104"/>
      <c r="FW138" s="104"/>
      <c r="FX138" s="94"/>
      <c r="GB138" s="93"/>
      <c r="HB138" s="104"/>
      <c r="HC138" s="104"/>
      <c r="HD138" s="104"/>
      <c r="HE138" s="104"/>
      <c r="HF138" s="94"/>
      <c r="HJ138" s="93"/>
      <c r="IJ138" s="104"/>
      <c r="IK138" s="104"/>
      <c r="IL138" s="104"/>
      <c r="IM138" s="94"/>
      <c r="IN138" s="94"/>
      <c r="IR138" s="93"/>
      <c r="JR138" s="104"/>
      <c r="JS138" s="104"/>
      <c r="JT138" s="104"/>
      <c r="JU138" s="94"/>
      <c r="JV138" s="94"/>
    </row>
    <row r="139" spans="1:282" s="82" customFormat="1" ht="17.25" thickBot="1" x14ac:dyDescent="0.35">
      <c r="A139" s="95" t="s">
        <v>1210</v>
      </c>
      <c r="B139" s="162" t="s">
        <v>1163</v>
      </c>
      <c r="C139" s="163" t="s">
        <v>1164</v>
      </c>
      <c r="D139" s="306"/>
      <c r="E139" s="306"/>
      <c r="F139" s="306"/>
      <c r="G139" s="306"/>
      <c r="H139" s="85"/>
      <c r="I139" s="85" t="s">
        <v>1211</v>
      </c>
      <c r="L139" s="98" t="s">
        <v>52</v>
      </c>
      <c r="M139" s="78"/>
      <c r="N139" s="78" t="s">
        <v>743</v>
      </c>
      <c r="O139" s="78"/>
      <c r="P139" s="78"/>
      <c r="Q139" s="164"/>
      <c r="R139" s="88"/>
      <c r="S139" s="78"/>
      <c r="T139" s="164"/>
      <c r="V139" s="106"/>
      <c r="X139" s="82" t="s">
        <v>1143</v>
      </c>
      <c r="Y139" s="82" t="s">
        <v>1088</v>
      </c>
      <c r="Z139" s="82" t="s">
        <v>1143</v>
      </c>
      <c r="AB139" s="82" t="s">
        <v>1627</v>
      </c>
      <c r="AC139" s="164"/>
      <c r="AD139" s="81" t="s">
        <v>756</v>
      </c>
      <c r="AE139" s="81" t="s">
        <v>744</v>
      </c>
      <c r="AH139" s="85"/>
      <c r="AI139" s="85"/>
      <c r="AK139" s="164"/>
      <c r="AL139" s="165" t="s">
        <v>751</v>
      </c>
      <c r="AM139" s="107" t="s">
        <v>745</v>
      </c>
      <c r="AN139" s="107"/>
      <c r="AO139" s="107"/>
      <c r="AP139" s="107" t="s">
        <v>1165</v>
      </c>
      <c r="AQ139" s="107" t="s">
        <v>747</v>
      </c>
      <c r="AR139" s="107"/>
      <c r="AS139" s="84" t="s">
        <v>744</v>
      </c>
      <c r="AT139" s="107"/>
      <c r="AU139" s="166"/>
      <c r="AV139" s="108" t="s">
        <v>755</v>
      </c>
      <c r="AW139" s="108" t="s">
        <v>324</v>
      </c>
      <c r="AX139" s="108"/>
      <c r="AY139" s="108"/>
      <c r="AZ139" s="108"/>
      <c r="BA139" s="108"/>
      <c r="BB139" s="108"/>
      <c r="BC139" s="108"/>
      <c r="BD139" s="108"/>
      <c r="BE139" s="108" t="s">
        <v>1088</v>
      </c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87" t="s">
        <v>52</v>
      </c>
      <c r="BP139" s="78"/>
      <c r="BQ139" s="78"/>
      <c r="BR139" s="78"/>
      <c r="BS139" s="78"/>
      <c r="BT139" s="78"/>
      <c r="BU139" s="78"/>
      <c r="BV139" s="78"/>
      <c r="BW139" s="78"/>
      <c r="BX139" s="78"/>
      <c r="BY139" s="78"/>
      <c r="BZ139" s="78"/>
      <c r="CA139" s="78"/>
      <c r="CB139" s="78"/>
      <c r="CC139" s="145"/>
      <c r="CD139" s="82" t="s">
        <v>441</v>
      </c>
      <c r="CE139" s="82" t="s">
        <v>752</v>
      </c>
      <c r="CP139" s="82" t="s">
        <v>441</v>
      </c>
      <c r="CR139" s="82" t="s">
        <v>1429</v>
      </c>
      <c r="DD139" s="78"/>
      <c r="DE139" s="78"/>
      <c r="DF139" s="78"/>
      <c r="DG139" s="78"/>
      <c r="DH139" s="85" t="s">
        <v>745</v>
      </c>
      <c r="DI139" s="82" t="s">
        <v>753</v>
      </c>
      <c r="DK139" s="164"/>
      <c r="DL139" s="97" t="s">
        <v>1213</v>
      </c>
      <c r="DM139" s="82" t="s">
        <v>325</v>
      </c>
      <c r="DQ139" s="82" t="s">
        <v>1215</v>
      </c>
      <c r="EL139" s="78"/>
      <c r="EM139" s="78"/>
      <c r="EN139" s="78"/>
      <c r="EO139" s="78"/>
      <c r="EP139" s="85"/>
      <c r="ES139" s="164"/>
      <c r="ET139" s="97"/>
      <c r="FT139" s="78"/>
      <c r="FU139" s="78"/>
      <c r="FV139" s="78"/>
      <c r="FW139" s="78"/>
      <c r="FX139" s="85"/>
      <c r="GA139" s="164"/>
      <c r="GB139" s="97"/>
      <c r="HB139" s="78"/>
      <c r="HC139" s="78"/>
      <c r="HD139" s="78"/>
      <c r="HE139" s="78"/>
      <c r="HF139" s="85"/>
      <c r="HI139" s="164"/>
      <c r="HJ139" s="97"/>
      <c r="IJ139" s="78"/>
      <c r="IK139" s="78"/>
      <c r="IL139" s="78"/>
      <c r="IM139" s="85"/>
      <c r="IN139" s="85"/>
      <c r="IR139" s="97"/>
      <c r="JR139" s="78"/>
      <c r="JS139" s="78"/>
      <c r="JT139" s="78"/>
      <c r="JU139" s="85"/>
      <c r="JV139" s="85"/>
    </row>
    <row r="140" spans="1:282" s="82" customFormat="1" ht="17.25" thickBot="1" x14ac:dyDescent="0.35">
      <c r="A140" s="95" t="s">
        <v>1211</v>
      </c>
      <c r="B140" s="162" t="s">
        <v>1166</v>
      </c>
      <c r="C140" s="163" t="s">
        <v>1167</v>
      </c>
      <c r="D140" s="306"/>
      <c r="E140" s="306"/>
      <c r="F140" s="306"/>
      <c r="G140" s="306"/>
      <c r="H140" s="88"/>
      <c r="I140" s="88"/>
      <c r="L140" s="98" t="s">
        <v>754</v>
      </c>
      <c r="M140" s="78"/>
      <c r="N140" s="78" t="s">
        <v>743</v>
      </c>
      <c r="O140" s="78"/>
      <c r="P140" s="78"/>
      <c r="Q140" s="164"/>
      <c r="R140" s="88"/>
      <c r="S140" s="78"/>
      <c r="T140" s="164"/>
      <c r="V140" s="106"/>
      <c r="AC140" s="164"/>
      <c r="AD140" s="81" t="s">
        <v>756</v>
      </c>
      <c r="AE140" s="98"/>
      <c r="AH140" s="85"/>
      <c r="AI140" s="85"/>
      <c r="AK140" s="164"/>
      <c r="AL140" s="98" t="s">
        <v>26</v>
      </c>
      <c r="AM140" s="78"/>
      <c r="AN140" s="78"/>
      <c r="AO140" s="78"/>
      <c r="AP140" s="78"/>
      <c r="AQ140" s="78" t="s">
        <v>747</v>
      </c>
      <c r="AR140" s="78"/>
      <c r="AS140" s="78" t="s">
        <v>747</v>
      </c>
      <c r="AT140" s="78"/>
      <c r="AU140" s="147"/>
      <c r="AV140" s="108" t="s">
        <v>755</v>
      </c>
      <c r="AW140" s="108" t="s">
        <v>324</v>
      </c>
      <c r="AX140" s="109"/>
      <c r="AY140" s="110"/>
      <c r="AZ140" s="111"/>
      <c r="BA140" s="111"/>
      <c r="BB140" s="111"/>
      <c r="BC140" s="111"/>
      <c r="BD140" s="111"/>
      <c r="BE140" s="111" t="s">
        <v>1386</v>
      </c>
      <c r="BF140" s="111"/>
      <c r="BG140" s="111"/>
      <c r="BH140" s="111"/>
      <c r="BI140" s="111"/>
      <c r="BJ140" s="111"/>
      <c r="BK140" s="111"/>
      <c r="BL140" s="111"/>
      <c r="BM140" s="111"/>
      <c r="BN140" s="111"/>
      <c r="BO140" s="86"/>
      <c r="BP140" s="78"/>
      <c r="BQ140" s="78"/>
      <c r="BR140" s="78"/>
      <c r="BS140" s="78"/>
      <c r="BT140" s="78"/>
      <c r="BU140" s="78"/>
      <c r="BV140" s="78"/>
      <c r="BW140" s="78"/>
      <c r="BX140" s="78"/>
      <c r="BY140" s="78"/>
      <c r="BZ140" s="78"/>
      <c r="CA140" s="78"/>
      <c r="CB140" s="78"/>
      <c r="CC140" s="145"/>
      <c r="CD140" s="80" t="s">
        <v>441</v>
      </c>
      <c r="CE140" s="78" t="s">
        <v>752</v>
      </c>
      <c r="CP140" s="82" t="s">
        <v>441</v>
      </c>
      <c r="CR140" s="82" t="s">
        <v>1006</v>
      </c>
      <c r="DD140" s="78"/>
      <c r="DE140" s="78"/>
      <c r="DF140" s="78"/>
      <c r="DG140" s="78"/>
      <c r="DH140" s="85" t="s">
        <v>745</v>
      </c>
      <c r="DI140" s="82" t="s">
        <v>753</v>
      </c>
      <c r="DK140" s="164"/>
      <c r="DL140" s="97" t="s">
        <v>755</v>
      </c>
      <c r="DM140" s="82" t="s">
        <v>325</v>
      </c>
      <c r="DN140" s="82" t="s">
        <v>1148</v>
      </c>
      <c r="DU140" s="82" t="s">
        <v>1402</v>
      </c>
      <c r="EE140" s="82" t="s">
        <v>52</v>
      </c>
      <c r="EL140" s="78"/>
      <c r="EM140" s="78"/>
      <c r="EN140" s="78"/>
      <c r="EO140" s="78"/>
      <c r="EP140" s="85"/>
      <c r="ES140" s="164"/>
      <c r="ET140" s="97"/>
      <c r="FT140" s="78"/>
      <c r="FU140" s="78"/>
      <c r="FV140" s="78"/>
      <c r="FW140" s="78"/>
      <c r="FX140" s="85"/>
      <c r="GA140" s="164"/>
      <c r="GB140" s="97"/>
      <c r="HB140" s="78"/>
      <c r="HC140" s="78"/>
      <c r="HD140" s="78"/>
      <c r="HE140" s="78"/>
      <c r="HF140" s="85"/>
      <c r="HI140" s="164"/>
      <c r="HJ140" s="97"/>
      <c r="IJ140" s="78"/>
      <c r="IK140" s="78"/>
      <c r="IL140" s="78"/>
      <c r="IM140" s="85"/>
      <c r="IN140" s="85"/>
      <c r="IR140" s="97"/>
      <c r="JR140" s="78"/>
      <c r="JS140" s="78"/>
      <c r="JT140" s="78"/>
      <c r="JU140" s="85"/>
      <c r="JV140" s="85"/>
    </row>
    <row r="141" spans="1:282" s="82" customFormat="1" ht="17.25" thickBot="1" x14ac:dyDescent="0.35">
      <c r="A141" s="95" t="s">
        <v>1212</v>
      </c>
      <c r="B141" s="162" t="s">
        <v>1168</v>
      </c>
      <c r="C141" s="163" t="s">
        <v>1167</v>
      </c>
      <c r="D141" s="306"/>
      <c r="E141" s="306"/>
      <c r="F141" s="306"/>
      <c r="G141" s="306"/>
      <c r="H141" s="88"/>
      <c r="I141" s="88"/>
      <c r="L141" s="98" t="s">
        <v>766</v>
      </c>
      <c r="N141" s="78" t="s">
        <v>743</v>
      </c>
      <c r="O141" s="78"/>
      <c r="P141" s="78"/>
      <c r="Q141" s="164"/>
      <c r="R141" s="88"/>
      <c r="S141" s="78"/>
      <c r="T141" s="164"/>
      <c r="V141" s="106"/>
      <c r="AC141" s="164"/>
      <c r="AD141" s="81" t="s">
        <v>750</v>
      </c>
      <c r="AE141" s="98"/>
      <c r="AH141" s="85"/>
      <c r="AI141" s="85"/>
      <c r="AK141" s="164"/>
      <c r="AL141" s="98" t="s">
        <v>325</v>
      </c>
      <c r="AM141" s="78" t="s">
        <v>745</v>
      </c>
      <c r="AN141" s="78"/>
      <c r="AO141" s="78"/>
      <c r="AP141" s="78"/>
      <c r="AQ141" s="78" t="s">
        <v>746</v>
      </c>
      <c r="AR141" s="78"/>
      <c r="AS141" s="78" t="s">
        <v>746</v>
      </c>
      <c r="AT141" s="78"/>
      <c r="AU141" s="147"/>
      <c r="AV141" s="108" t="s">
        <v>1224</v>
      </c>
      <c r="AW141" s="87" t="s">
        <v>325</v>
      </c>
      <c r="AX141" s="87"/>
      <c r="AY141" s="87"/>
      <c r="AZ141" s="87"/>
      <c r="BA141" s="87"/>
      <c r="BB141" s="87"/>
      <c r="BC141" s="87"/>
      <c r="BD141" s="87"/>
      <c r="BE141" s="87" t="s">
        <v>1225</v>
      </c>
      <c r="BF141" s="87"/>
      <c r="BG141" s="87"/>
      <c r="BH141" s="80"/>
      <c r="BI141" s="80"/>
      <c r="BJ141" s="80" t="s">
        <v>1226</v>
      </c>
      <c r="BK141" s="87"/>
      <c r="BL141" s="87"/>
      <c r="BM141" s="87"/>
      <c r="BN141" s="87"/>
      <c r="BO141" s="87"/>
      <c r="BP141" s="78"/>
      <c r="BQ141" s="78"/>
      <c r="BR141" s="80"/>
      <c r="BS141" s="80"/>
      <c r="BT141" s="145"/>
      <c r="BU141" s="78"/>
      <c r="BV141" s="78"/>
      <c r="BW141" s="78"/>
      <c r="BX141" s="78"/>
      <c r="BY141" s="78"/>
      <c r="BZ141" s="78"/>
      <c r="CA141" s="78"/>
      <c r="CB141" s="78"/>
      <c r="CC141" s="145"/>
      <c r="CD141" s="80"/>
      <c r="CE141" s="78"/>
      <c r="CF141" s="80"/>
      <c r="CG141" s="80"/>
      <c r="CH141" s="80"/>
      <c r="CI141" s="80"/>
      <c r="CJ141" s="80"/>
      <c r="CK141" s="80"/>
      <c r="CL141" s="80"/>
      <c r="CM141" s="80"/>
      <c r="CN141" s="80"/>
      <c r="CO141" s="80"/>
      <c r="CP141" s="80"/>
      <c r="CQ141" s="80"/>
      <c r="CR141" s="80"/>
      <c r="CS141" s="80"/>
      <c r="CT141" s="80"/>
      <c r="CU141" s="80"/>
      <c r="CV141" s="80"/>
      <c r="CW141" s="80"/>
      <c r="CX141" s="80"/>
      <c r="CY141" s="80"/>
      <c r="CZ141" s="80"/>
      <c r="DA141" s="80"/>
      <c r="DB141" s="80"/>
      <c r="DC141" s="80"/>
      <c r="DD141" s="78"/>
      <c r="DE141" s="78"/>
      <c r="DF141" s="78"/>
      <c r="DG141" s="78"/>
      <c r="DH141" s="80"/>
      <c r="DI141" s="78"/>
      <c r="DJ141" s="78"/>
      <c r="DK141" s="145"/>
      <c r="DL141" s="97"/>
      <c r="DY141" s="80"/>
      <c r="EL141" s="78"/>
      <c r="EM141" s="78"/>
      <c r="EN141" s="78"/>
      <c r="EO141" s="78"/>
      <c r="EP141" s="85"/>
      <c r="ES141" s="164"/>
      <c r="ET141" s="97"/>
      <c r="FT141" s="78"/>
      <c r="FU141" s="78"/>
      <c r="FV141" s="78"/>
      <c r="FW141" s="78"/>
      <c r="FX141" s="85"/>
      <c r="GA141" s="164"/>
      <c r="GB141" s="97"/>
      <c r="HB141" s="78"/>
      <c r="HC141" s="78"/>
      <c r="HD141" s="78"/>
      <c r="HE141" s="78"/>
      <c r="HF141" s="85"/>
      <c r="HI141" s="164"/>
      <c r="HJ141" s="97"/>
      <c r="IJ141" s="78"/>
      <c r="IK141" s="78"/>
      <c r="IL141" s="78"/>
      <c r="IM141" s="85"/>
      <c r="IN141" s="85"/>
      <c r="IR141" s="97"/>
      <c r="JR141" s="78"/>
      <c r="JS141" s="78"/>
      <c r="JT141" s="78"/>
      <c r="JU141" s="85"/>
      <c r="JV141" s="85"/>
    </row>
    <row r="142" spans="1:282" s="90" customFormat="1" ht="17.25" collapsed="1" thickBot="1" x14ac:dyDescent="0.35">
      <c r="A142" s="140"/>
      <c r="B142" s="91" t="s">
        <v>1628</v>
      </c>
      <c r="C142" s="141"/>
      <c r="D142" s="306"/>
      <c r="E142" s="306"/>
      <c r="F142" s="306"/>
      <c r="G142" s="306"/>
      <c r="H142" s="91"/>
      <c r="I142" s="91"/>
      <c r="L142" s="93"/>
      <c r="R142" s="91"/>
      <c r="V142" s="92"/>
      <c r="AD142" s="93"/>
      <c r="AE142" s="93"/>
      <c r="AH142" s="94"/>
      <c r="AI142" s="94"/>
      <c r="AL142" s="103"/>
      <c r="AM142" s="104"/>
      <c r="AN142" s="104"/>
      <c r="AO142" s="104"/>
      <c r="AP142" s="104"/>
      <c r="AQ142" s="104"/>
      <c r="AR142" s="104"/>
      <c r="AS142" s="105"/>
      <c r="AT142" s="104"/>
      <c r="AU142" s="104"/>
      <c r="AV142" s="103"/>
      <c r="AW142" s="104"/>
      <c r="AX142" s="104"/>
      <c r="AY142" s="104"/>
      <c r="AZ142" s="104"/>
      <c r="BA142" s="104"/>
      <c r="BB142" s="104"/>
      <c r="BC142" s="104"/>
      <c r="BD142" s="104"/>
      <c r="BE142" s="104"/>
      <c r="BF142" s="104"/>
      <c r="BG142" s="104"/>
      <c r="BH142" s="104"/>
      <c r="BI142" s="104"/>
      <c r="BJ142" s="104"/>
      <c r="BK142" s="104"/>
      <c r="BL142" s="104"/>
      <c r="BM142" s="104"/>
      <c r="BN142" s="104"/>
      <c r="BO142" s="104"/>
      <c r="BP142" s="104"/>
      <c r="BQ142" s="104"/>
      <c r="BR142" s="104"/>
      <c r="BS142" s="104"/>
      <c r="BT142" s="104"/>
      <c r="BU142" s="104"/>
      <c r="BV142" s="104"/>
      <c r="BW142" s="104"/>
      <c r="BX142" s="104"/>
      <c r="BY142" s="104"/>
      <c r="BZ142" s="105"/>
      <c r="CA142" s="104"/>
      <c r="CB142" s="104"/>
      <c r="CC142" s="104"/>
      <c r="CD142" s="93"/>
      <c r="DD142" s="104"/>
      <c r="DE142" s="104"/>
      <c r="DF142" s="104"/>
      <c r="DG142" s="104"/>
      <c r="DH142" s="94"/>
      <c r="DL142" s="93"/>
      <c r="EL142" s="104"/>
      <c r="EM142" s="104"/>
      <c r="EN142" s="104"/>
      <c r="EO142" s="104"/>
      <c r="EP142" s="94"/>
      <c r="ET142" s="93"/>
      <c r="FT142" s="104"/>
      <c r="FU142" s="104"/>
      <c r="FV142" s="104"/>
      <c r="FW142" s="104"/>
      <c r="FX142" s="94"/>
      <c r="GB142" s="93"/>
      <c r="HB142" s="104"/>
      <c r="HC142" s="104"/>
      <c r="HD142" s="104"/>
      <c r="HE142" s="104"/>
      <c r="HF142" s="94"/>
      <c r="HJ142" s="93"/>
      <c r="IJ142" s="104"/>
      <c r="IK142" s="104"/>
      <c r="IL142" s="104"/>
      <c r="IM142" s="94"/>
      <c r="IN142" s="94"/>
      <c r="IR142" s="93"/>
      <c r="JR142" s="104"/>
      <c r="JS142" s="104"/>
      <c r="JT142" s="104"/>
      <c r="JU142" s="94"/>
      <c r="JV142" s="94"/>
    </row>
    <row r="143" spans="1:282" x14ac:dyDescent="0.3">
      <c r="A143" s="95" t="s">
        <v>1629</v>
      </c>
      <c r="D143" s="306"/>
      <c r="E143" s="306"/>
      <c r="F143" s="306"/>
      <c r="G143" s="306"/>
      <c r="L143" s="98" t="s">
        <v>761</v>
      </c>
      <c r="M143" s="78" t="s">
        <v>1513</v>
      </c>
      <c r="N143" s="78" t="s">
        <v>743</v>
      </c>
      <c r="AD143" s="98" t="s">
        <v>1230</v>
      </c>
      <c r="AL143" s="98" t="s">
        <v>325</v>
      </c>
      <c r="AM143" s="78" t="s">
        <v>745</v>
      </c>
      <c r="AQ143" s="78" t="s">
        <v>747</v>
      </c>
      <c r="AS143" s="78" t="s">
        <v>747</v>
      </c>
      <c r="AV143" s="98" t="s">
        <v>1231</v>
      </c>
      <c r="AW143" s="87" t="s">
        <v>325</v>
      </c>
      <c r="BE143" s="78" t="s">
        <v>1357</v>
      </c>
      <c r="BJ143" s="78" t="s">
        <v>1232</v>
      </c>
      <c r="CD143" s="98" t="s">
        <v>1233</v>
      </c>
      <c r="CE143" s="78" t="s">
        <v>325</v>
      </c>
      <c r="CM143" s="78" t="s">
        <v>1358</v>
      </c>
    </row>
    <row r="144" spans="1:282" ht="17.25" thickBot="1" x14ac:dyDescent="0.35">
      <c r="A144" s="95" t="s">
        <v>1630</v>
      </c>
      <c r="D144" s="306"/>
      <c r="E144" s="306"/>
      <c r="F144" s="306"/>
      <c r="G144" s="306"/>
      <c r="L144" s="98" t="s">
        <v>761</v>
      </c>
      <c r="M144" s="78" t="s">
        <v>1513</v>
      </c>
      <c r="N144" s="78" t="s">
        <v>743</v>
      </c>
      <c r="AD144" s="98" t="s">
        <v>1230</v>
      </c>
      <c r="AL144" s="98" t="s">
        <v>325</v>
      </c>
      <c r="AM144" s="78" t="s">
        <v>745</v>
      </c>
      <c r="AQ144" s="78" t="s">
        <v>747</v>
      </c>
      <c r="AS144" s="78" t="s">
        <v>747</v>
      </c>
      <c r="AV144" s="98" t="s">
        <v>1231</v>
      </c>
      <c r="AW144" s="87" t="s">
        <v>325</v>
      </c>
      <c r="BE144" s="78" t="s">
        <v>1357</v>
      </c>
      <c r="BJ144" s="78" t="s">
        <v>792</v>
      </c>
      <c r="CD144" s="98" t="s">
        <v>1233</v>
      </c>
      <c r="CE144" s="78" t="s">
        <v>325</v>
      </c>
      <c r="CM144" s="78" t="s">
        <v>1358</v>
      </c>
    </row>
    <row r="145" spans="1:285" s="90" customFormat="1" ht="17.25" collapsed="1" thickBot="1" x14ac:dyDescent="0.35">
      <c r="A145" s="140"/>
      <c r="B145" s="91" t="s">
        <v>1254</v>
      </c>
      <c r="C145" s="141"/>
      <c r="D145" s="306"/>
      <c r="E145" s="306"/>
      <c r="F145" s="306"/>
      <c r="G145" s="306"/>
      <c r="H145" s="91"/>
      <c r="I145" s="91"/>
      <c r="L145" s="93"/>
      <c r="R145" s="91"/>
      <c r="V145" s="92"/>
      <c r="AD145" s="93"/>
      <c r="AE145" s="93"/>
      <c r="AH145" s="94"/>
      <c r="AI145" s="94"/>
      <c r="AL145" s="93"/>
      <c r="AS145" s="94"/>
      <c r="AV145" s="93"/>
      <c r="BZ145" s="94"/>
      <c r="CD145" s="93"/>
      <c r="DH145" s="94"/>
      <c r="DL145" s="93"/>
      <c r="EP145" s="94"/>
      <c r="ET145" s="93"/>
      <c r="FX145" s="94"/>
      <c r="GB145" s="93"/>
      <c r="HF145" s="94"/>
      <c r="HJ145" s="93"/>
      <c r="IM145" s="94"/>
      <c r="IN145" s="94"/>
      <c r="IR145" s="93"/>
      <c r="JU145" s="94"/>
      <c r="JV145" s="94"/>
    </row>
    <row r="146" spans="1:285" s="82" customFormat="1" ht="17.25" thickBot="1" x14ac:dyDescent="0.35">
      <c r="A146" s="88" t="s">
        <v>1631</v>
      </c>
      <c r="B146" s="162" t="s">
        <v>1255</v>
      </c>
      <c r="C146" s="163" t="s">
        <v>1256</v>
      </c>
      <c r="D146" s="306"/>
      <c r="E146" s="306"/>
      <c r="F146" s="306"/>
      <c r="G146" s="306"/>
      <c r="H146" s="88"/>
      <c r="I146" s="88"/>
      <c r="L146" s="97" t="s">
        <v>52</v>
      </c>
      <c r="N146" s="78" t="s">
        <v>743</v>
      </c>
      <c r="O146" s="78"/>
      <c r="P146" s="78"/>
      <c r="Q146" s="164"/>
      <c r="R146" s="88"/>
      <c r="S146" s="78"/>
      <c r="T146" s="164"/>
      <c r="V146" s="106"/>
      <c r="Z146" s="82" t="s">
        <v>989</v>
      </c>
      <c r="AB146" s="82" t="s">
        <v>1037</v>
      </c>
      <c r="AC146" s="164"/>
      <c r="AD146" s="81" t="s">
        <v>52</v>
      </c>
      <c r="AE146" s="81" t="s">
        <v>744</v>
      </c>
      <c r="AH146" s="85"/>
      <c r="AI146" s="85"/>
      <c r="AK146" s="164"/>
      <c r="AL146" s="97" t="s">
        <v>26</v>
      </c>
      <c r="AM146" s="82" t="s">
        <v>745</v>
      </c>
      <c r="AP146" s="82" t="s">
        <v>1013</v>
      </c>
      <c r="AQ146" s="82" t="s">
        <v>746</v>
      </c>
      <c r="AR146" s="112" t="s">
        <v>744</v>
      </c>
      <c r="AS146" s="85" t="s">
        <v>746</v>
      </c>
      <c r="AU146" s="167"/>
      <c r="AV146" s="97" t="s">
        <v>748</v>
      </c>
      <c r="AW146" s="82" t="s">
        <v>324</v>
      </c>
      <c r="BE146" s="82" t="s">
        <v>783</v>
      </c>
      <c r="BO146" s="82" t="s">
        <v>52</v>
      </c>
      <c r="BZ146" s="85"/>
      <c r="CC146" s="164"/>
      <c r="CD146" s="97"/>
      <c r="DH146" s="85"/>
      <c r="DK146" s="164"/>
      <c r="DL146" s="97"/>
      <c r="EP146" s="85"/>
      <c r="ES146" s="164"/>
      <c r="ET146" s="97"/>
      <c r="FX146" s="85"/>
      <c r="GA146" s="164"/>
      <c r="GB146" s="97"/>
      <c r="HF146" s="85"/>
      <c r="HI146" s="164"/>
      <c r="HJ146" s="97"/>
      <c r="IM146" s="85"/>
      <c r="IN146" s="85"/>
      <c r="IR146" s="97"/>
      <c r="JU146" s="85"/>
      <c r="JV146" s="85"/>
    </row>
    <row r="147" spans="1:285" ht="17.25" thickBot="1" x14ac:dyDescent="0.35">
      <c r="A147" s="95" t="s">
        <v>1632</v>
      </c>
      <c r="B147" s="144" t="s">
        <v>1257</v>
      </c>
      <c r="C147" s="143" t="s">
        <v>1258</v>
      </c>
      <c r="D147" s="306"/>
      <c r="E147" s="306"/>
      <c r="F147" s="306"/>
      <c r="G147" s="306"/>
      <c r="K147" s="78"/>
      <c r="L147" s="98" t="s">
        <v>749</v>
      </c>
      <c r="M147" s="80"/>
      <c r="N147" s="78" t="s">
        <v>743</v>
      </c>
      <c r="P147" s="80"/>
      <c r="Q147" s="80"/>
      <c r="R147" s="80"/>
      <c r="S147" s="80"/>
      <c r="T147" s="80"/>
      <c r="U147" s="80">
        <v>6000</v>
      </c>
      <c r="V147" s="80">
        <v>6000</v>
      </c>
      <c r="W147" s="80"/>
      <c r="Y147" s="80"/>
      <c r="Z147" s="78" t="s">
        <v>989</v>
      </c>
      <c r="AA147" s="80"/>
      <c r="AB147" s="78" t="s">
        <v>1037</v>
      </c>
      <c r="AC147" s="80"/>
      <c r="AD147" s="97" t="s">
        <v>750</v>
      </c>
      <c r="AE147" s="81" t="s">
        <v>744</v>
      </c>
      <c r="AF147" s="80"/>
      <c r="AG147" s="80"/>
      <c r="AH147" s="80"/>
      <c r="AI147" s="80"/>
      <c r="AJ147" s="80"/>
      <c r="AK147" s="80"/>
      <c r="AL147" s="98" t="s">
        <v>26</v>
      </c>
      <c r="AM147" s="78" t="s">
        <v>745</v>
      </c>
      <c r="AO147" s="80"/>
      <c r="AP147" s="78" t="s">
        <v>1013</v>
      </c>
      <c r="AQ147" s="82" t="s">
        <v>746</v>
      </c>
      <c r="AR147" s="112" t="s">
        <v>744</v>
      </c>
      <c r="AS147" s="82" t="s">
        <v>746</v>
      </c>
      <c r="AU147" s="80"/>
      <c r="AV147" s="97" t="s">
        <v>748</v>
      </c>
      <c r="AW147" s="82" t="s">
        <v>896</v>
      </c>
      <c r="AX147" s="82"/>
      <c r="AY147" s="82"/>
      <c r="AZ147" s="82"/>
      <c r="BA147" s="82"/>
      <c r="BB147" s="82"/>
      <c r="BC147" s="82"/>
      <c r="BD147" s="82"/>
      <c r="BE147" s="82" t="s">
        <v>773</v>
      </c>
      <c r="BG147" s="80"/>
      <c r="BH147" s="80"/>
      <c r="BI147" s="80"/>
      <c r="BJ147" s="80"/>
      <c r="BL147" s="80"/>
      <c r="BN147" s="80"/>
      <c r="BO147" s="82" t="s">
        <v>52</v>
      </c>
      <c r="BP147" s="80"/>
      <c r="BQ147" s="80"/>
      <c r="BR147" s="80"/>
      <c r="BS147" s="80"/>
      <c r="BT147" s="80"/>
      <c r="BU147" s="80"/>
      <c r="BV147" s="80"/>
      <c r="BW147" s="80"/>
      <c r="BX147" s="80"/>
      <c r="BY147" s="80"/>
      <c r="BZ147" s="80"/>
      <c r="CA147" s="80"/>
      <c r="CB147" s="80"/>
      <c r="CC147" s="80"/>
      <c r="CG147" s="80"/>
      <c r="CI147" s="80"/>
      <c r="CJ147" s="80"/>
      <c r="CK147" s="80"/>
      <c r="CL147" s="80"/>
      <c r="CO147" s="80"/>
      <c r="CP147" s="80"/>
      <c r="CQ147" s="80"/>
      <c r="CR147" s="80"/>
      <c r="CT147" s="80"/>
      <c r="CV147" s="80"/>
      <c r="CX147" s="80"/>
      <c r="CY147" s="80"/>
      <c r="CZ147" s="80"/>
      <c r="DA147" s="80"/>
      <c r="DB147" s="80"/>
      <c r="DC147" s="80"/>
      <c r="DD147" s="80"/>
      <c r="DE147" s="80"/>
      <c r="DF147" s="80"/>
      <c r="DG147" s="80"/>
      <c r="DI147" s="80"/>
      <c r="DJ147" s="80"/>
      <c r="DK147" s="80"/>
      <c r="DL147" s="80"/>
      <c r="DM147" s="80"/>
      <c r="DO147" s="80"/>
      <c r="DQ147" s="80"/>
      <c r="DR147" s="80"/>
      <c r="DS147" s="80"/>
      <c r="DT147" s="80"/>
      <c r="DW147" s="80"/>
      <c r="DX147" s="80"/>
      <c r="DY147" s="80"/>
      <c r="DZ147" s="80"/>
      <c r="EB147" s="80"/>
      <c r="ED147" s="80"/>
      <c r="EE147" s="80"/>
      <c r="EF147" s="80"/>
      <c r="EG147" s="80"/>
      <c r="EH147" s="80"/>
      <c r="EI147" s="80"/>
      <c r="EJ147" s="80"/>
      <c r="EK147" s="80"/>
      <c r="EL147" s="80"/>
      <c r="EM147" s="80"/>
      <c r="EN147" s="80"/>
      <c r="EO147" s="80"/>
      <c r="EP147" s="80"/>
      <c r="EQ147" s="80"/>
      <c r="ER147" s="80"/>
      <c r="ES147" s="80"/>
      <c r="ET147" s="80"/>
      <c r="EU147" s="80"/>
      <c r="EW147" s="80"/>
      <c r="EY147" s="80"/>
      <c r="EZ147" s="80"/>
      <c r="FA147" s="80"/>
      <c r="FB147" s="80"/>
      <c r="FC147" s="80"/>
      <c r="FE147" s="80"/>
      <c r="FF147" s="80"/>
      <c r="FG147" s="80"/>
      <c r="FH147" s="80"/>
      <c r="FJ147" s="80"/>
      <c r="FL147" s="80"/>
      <c r="FM147" s="80"/>
      <c r="FN147" s="80"/>
      <c r="FO147" s="80"/>
      <c r="FP147" s="80"/>
      <c r="FQ147" s="80"/>
      <c r="FR147" s="80"/>
      <c r="FS147" s="80"/>
      <c r="FT147" s="80"/>
      <c r="FU147" s="80"/>
      <c r="FV147" s="80"/>
      <c r="FW147" s="80"/>
      <c r="FX147" s="80"/>
      <c r="FY147" s="80"/>
      <c r="FZ147" s="80"/>
      <c r="GA147" s="80"/>
      <c r="GB147" s="80"/>
      <c r="GC147" s="80"/>
      <c r="GE147" s="80"/>
      <c r="GG147" s="80"/>
      <c r="GH147" s="80"/>
      <c r="GI147" s="80"/>
      <c r="GJ147" s="80"/>
      <c r="GK147" s="80"/>
      <c r="GM147" s="80"/>
      <c r="GN147" s="80"/>
      <c r="GO147" s="80"/>
      <c r="GP147" s="80"/>
      <c r="GR147" s="80"/>
      <c r="GT147" s="80"/>
      <c r="GU147" s="80"/>
      <c r="GV147" s="80"/>
      <c r="GW147" s="80"/>
      <c r="GX147" s="80"/>
      <c r="GY147" s="80"/>
      <c r="GZ147" s="80"/>
      <c r="HA147" s="80"/>
      <c r="HB147" s="80"/>
      <c r="HC147" s="80"/>
      <c r="HD147" s="80"/>
      <c r="HE147" s="80"/>
      <c r="HF147" s="80"/>
      <c r="HG147" s="80"/>
      <c r="HH147" s="80"/>
      <c r="HI147" s="80"/>
      <c r="HJ147" s="80"/>
      <c r="HK147" s="80"/>
      <c r="HM147" s="80"/>
      <c r="HO147" s="80"/>
      <c r="HP147" s="80"/>
      <c r="HQ147" s="80"/>
      <c r="HR147" s="80"/>
      <c r="HS147" s="80"/>
      <c r="HU147" s="80"/>
      <c r="HV147" s="80"/>
      <c r="HW147" s="80"/>
      <c r="HX147" s="80"/>
      <c r="HY147" s="80"/>
      <c r="IA147" s="80"/>
      <c r="IC147" s="80"/>
      <c r="ID147" s="80"/>
      <c r="IE147" s="80"/>
      <c r="IF147" s="80"/>
      <c r="IG147" s="80"/>
      <c r="IH147" s="80"/>
      <c r="II147" s="80"/>
      <c r="IJ147" s="80"/>
      <c r="IK147" s="80"/>
      <c r="IL147" s="80"/>
      <c r="IM147" s="80"/>
      <c r="IN147" s="80"/>
      <c r="IO147" s="80"/>
      <c r="IP147" s="80"/>
      <c r="IQ147" s="80"/>
      <c r="IR147" s="80"/>
      <c r="IS147" s="80"/>
      <c r="IU147" s="80"/>
      <c r="IW147" s="80"/>
      <c r="IX147" s="80"/>
      <c r="IY147" s="80"/>
      <c r="IZ147" s="80"/>
      <c r="JA147" s="80"/>
      <c r="JC147" s="80"/>
      <c r="JD147" s="80"/>
      <c r="JE147" s="80"/>
      <c r="JF147" s="80"/>
      <c r="JG147" s="80"/>
      <c r="JI147" s="80"/>
      <c r="JK147" s="80"/>
      <c r="JL147" s="80"/>
      <c r="JM147" s="80"/>
      <c r="JN147" s="80"/>
      <c r="JO147" s="80"/>
      <c r="JP147" s="80"/>
      <c r="JQ147" s="80"/>
      <c r="JR147" s="80"/>
      <c r="JS147" s="80"/>
      <c r="JT147" s="80"/>
      <c r="JU147" s="80"/>
      <c r="JV147" s="80"/>
      <c r="JW147" s="80"/>
      <c r="JX147" s="80"/>
      <c r="JY147" s="80"/>
    </row>
    <row r="148" spans="1:285" ht="24.75" thickBot="1" x14ac:dyDescent="0.35">
      <c r="A148" s="95" t="s">
        <v>1633</v>
      </c>
      <c r="B148" s="99" t="s">
        <v>1259</v>
      </c>
      <c r="C148" s="146" t="s">
        <v>1260</v>
      </c>
      <c r="D148" s="306"/>
      <c r="E148" s="306"/>
      <c r="F148" s="306"/>
      <c r="G148" s="306"/>
      <c r="K148" s="78"/>
      <c r="L148" s="98" t="s">
        <v>754</v>
      </c>
      <c r="N148" s="78" t="s">
        <v>743</v>
      </c>
      <c r="U148" s="96">
        <v>17000</v>
      </c>
      <c r="V148" s="96">
        <v>17000</v>
      </c>
      <c r="Z148" s="78" t="s">
        <v>1003</v>
      </c>
      <c r="AB148" s="78" t="s">
        <v>1261</v>
      </c>
      <c r="AD148" s="97" t="s">
        <v>756</v>
      </c>
      <c r="AE148" s="97"/>
      <c r="AL148" s="98" t="s">
        <v>26</v>
      </c>
      <c r="AM148" s="78" t="s">
        <v>745</v>
      </c>
      <c r="AP148" s="78" t="s">
        <v>995</v>
      </c>
      <c r="AQ148" s="82" t="s">
        <v>746</v>
      </c>
      <c r="AR148" s="112" t="s">
        <v>744</v>
      </c>
      <c r="AS148" s="82" t="s">
        <v>746</v>
      </c>
      <c r="AV148" s="98" t="s">
        <v>755</v>
      </c>
      <c r="AW148" s="82" t="s">
        <v>325</v>
      </c>
      <c r="BA148" s="78" t="s">
        <v>993</v>
      </c>
      <c r="BD148" s="78" t="s">
        <v>1262</v>
      </c>
      <c r="BE148" s="78" t="s">
        <v>1112</v>
      </c>
      <c r="BO148" s="82" t="s">
        <v>52</v>
      </c>
      <c r="CD148" s="98" t="s">
        <v>443</v>
      </c>
      <c r="CE148" s="78" t="s">
        <v>752</v>
      </c>
      <c r="CM148" s="113"/>
      <c r="CP148" s="83" t="s">
        <v>443</v>
      </c>
      <c r="CQ148" s="83"/>
      <c r="CR148" s="80">
        <v>5000</v>
      </c>
      <c r="CW148" s="78" t="s">
        <v>69</v>
      </c>
      <c r="CX148" s="114">
        <v>500</v>
      </c>
      <c r="DH148" s="84" t="s">
        <v>745</v>
      </c>
      <c r="DI148" s="78" t="s">
        <v>753</v>
      </c>
      <c r="DY148" s="83"/>
      <c r="FG148" s="83"/>
      <c r="GO148" s="83"/>
      <c r="HW148" s="83"/>
      <c r="IQ148" s="78"/>
      <c r="JE148" s="83"/>
      <c r="JY148" s="78"/>
    </row>
    <row r="149" spans="1:285" ht="24.75" thickBot="1" x14ac:dyDescent="0.35">
      <c r="A149" s="95" t="s">
        <v>1634</v>
      </c>
      <c r="B149" s="99" t="s">
        <v>1263</v>
      </c>
      <c r="C149" s="146" t="s">
        <v>1264</v>
      </c>
      <c r="D149" s="306"/>
      <c r="E149" s="306"/>
      <c r="F149" s="306"/>
      <c r="G149" s="306"/>
      <c r="I149" s="95" t="s">
        <v>1633</v>
      </c>
      <c r="K149" s="78"/>
      <c r="L149" s="98" t="s">
        <v>749</v>
      </c>
      <c r="N149" s="78" t="s">
        <v>743</v>
      </c>
      <c r="U149" s="96">
        <v>17000</v>
      </c>
      <c r="V149" s="96">
        <v>17000</v>
      </c>
      <c r="Z149" s="78" t="s">
        <v>1003</v>
      </c>
      <c r="AB149" s="78" t="s">
        <v>1261</v>
      </c>
      <c r="AD149" s="97" t="s">
        <v>756</v>
      </c>
      <c r="AE149" s="97"/>
      <c r="AL149" s="98" t="s">
        <v>26</v>
      </c>
      <c r="AM149" s="78" t="s">
        <v>745</v>
      </c>
      <c r="AP149" s="78" t="s">
        <v>995</v>
      </c>
      <c r="AQ149" s="82" t="s">
        <v>746</v>
      </c>
      <c r="AR149" s="112" t="s">
        <v>744</v>
      </c>
      <c r="AS149" s="82" t="s">
        <v>746</v>
      </c>
      <c r="AV149" s="97" t="s">
        <v>748</v>
      </c>
      <c r="AW149" s="82" t="s">
        <v>325</v>
      </c>
      <c r="BA149" s="78" t="s">
        <v>993</v>
      </c>
      <c r="BD149" s="78" t="s">
        <v>1262</v>
      </c>
      <c r="BE149" s="78" t="s">
        <v>1112</v>
      </c>
      <c r="BO149" s="82" t="s">
        <v>52</v>
      </c>
      <c r="CD149" s="98" t="s">
        <v>1213</v>
      </c>
      <c r="CE149" s="78" t="s">
        <v>752</v>
      </c>
      <c r="CM149" s="80"/>
      <c r="CP149" s="98"/>
      <c r="CR149" s="80"/>
      <c r="DH149" s="84" t="s">
        <v>745</v>
      </c>
      <c r="DI149" s="78" t="s">
        <v>753</v>
      </c>
      <c r="IQ149" s="78"/>
      <c r="JY149" s="78"/>
    </row>
    <row r="150" spans="1:285" s="118" customFormat="1" ht="36.75" thickBot="1" x14ac:dyDescent="0.35">
      <c r="A150" s="115" t="s">
        <v>1635</v>
      </c>
      <c r="B150" s="163" t="s">
        <v>1265</v>
      </c>
      <c r="C150" s="163" t="e">
        <v>#N/A</v>
      </c>
      <c r="D150" s="306"/>
      <c r="E150" s="306"/>
      <c r="F150" s="306"/>
      <c r="G150" s="306"/>
      <c r="H150" s="116"/>
      <c r="I150" s="115"/>
      <c r="J150" s="115"/>
      <c r="K150" s="115"/>
      <c r="L150" s="98" t="s">
        <v>749</v>
      </c>
      <c r="M150" s="115"/>
      <c r="N150" s="115" t="s">
        <v>743</v>
      </c>
      <c r="O150" s="115"/>
      <c r="P150" s="115"/>
      <c r="Q150" s="168"/>
      <c r="R150" s="115"/>
      <c r="S150" s="115"/>
      <c r="T150" s="168"/>
      <c r="U150" s="115" t="s">
        <v>1636</v>
      </c>
      <c r="V150" s="117">
        <v>22000</v>
      </c>
      <c r="W150" s="115"/>
      <c r="X150" s="115"/>
      <c r="Y150" s="115"/>
      <c r="Z150" s="115" t="s">
        <v>1266</v>
      </c>
      <c r="AA150" s="169"/>
      <c r="AB150" s="115" t="s">
        <v>1637</v>
      </c>
      <c r="AC150" s="168"/>
      <c r="AD150" s="115" t="s">
        <v>756</v>
      </c>
      <c r="AE150" s="115"/>
      <c r="AF150" s="115"/>
      <c r="AG150" s="115"/>
      <c r="AH150" s="115"/>
      <c r="AI150" s="115"/>
      <c r="AJ150" s="115"/>
      <c r="AK150" s="168"/>
      <c r="AL150" s="115" t="s">
        <v>26</v>
      </c>
      <c r="AM150" s="115" t="s">
        <v>745</v>
      </c>
      <c r="AN150" s="115"/>
      <c r="AO150" s="115"/>
      <c r="AP150" s="115"/>
      <c r="AQ150" s="115" t="s">
        <v>746</v>
      </c>
      <c r="AR150" s="78" t="s">
        <v>744</v>
      </c>
      <c r="AS150" s="115" t="s">
        <v>747</v>
      </c>
      <c r="AT150" s="115"/>
      <c r="AU150" s="170"/>
      <c r="AV150" s="115" t="s">
        <v>1435</v>
      </c>
      <c r="AW150" s="115" t="s">
        <v>324</v>
      </c>
      <c r="AX150" s="115"/>
      <c r="AY150" s="115"/>
      <c r="AZ150" s="115"/>
      <c r="BA150" s="115"/>
      <c r="BB150" s="115"/>
      <c r="BC150" s="115"/>
      <c r="BD150" s="115"/>
      <c r="BE150" s="113" t="s">
        <v>1440</v>
      </c>
      <c r="BF150" s="115"/>
      <c r="BG150" s="115" t="s">
        <v>1040</v>
      </c>
      <c r="BH150" s="115" t="s">
        <v>1267</v>
      </c>
      <c r="BI150" s="115"/>
      <c r="BJ150" s="115" t="s">
        <v>1284</v>
      </c>
      <c r="BK150" s="115"/>
      <c r="BL150" s="115" t="s">
        <v>777</v>
      </c>
      <c r="BM150" s="115"/>
      <c r="BN150" s="115"/>
      <c r="BO150" s="115" t="s">
        <v>52</v>
      </c>
      <c r="BP150" s="115"/>
      <c r="BQ150" s="115"/>
      <c r="BR150" s="115"/>
      <c r="BS150" s="115"/>
      <c r="BT150" s="115"/>
      <c r="BU150" s="115"/>
      <c r="BV150" s="115"/>
      <c r="BW150" s="115"/>
      <c r="BX150" s="115"/>
      <c r="BY150" s="115"/>
      <c r="BZ150" s="115"/>
      <c r="CA150" s="115"/>
      <c r="CB150" s="115"/>
      <c r="CC150" s="168"/>
      <c r="CD150" s="98" t="s">
        <v>760</v>
      </c>
      <c r="CE150" s="78" t="s">
        <v>325</v>
      </c>
      <c r="CF150" s="83"/>
      <c r="CG150" s="78"/>
      <c r="CH150" s="78"/>
      <c r="CI150" s="78"/>
      <c r="CJ150" s="78"/>
      <c r="CK150" s="78"/>
      <c r="CL150" s="78"/>
      <c r="CM150" s="78" t="s">
        <v>1277</v>
      </c>
      <c r="CN150" s="78"/>
      <c r="CO150" s="78"/>
      <c r="CP150" s="78"/>
      <c r="CQ150" s="78"/>
      <c r="CR150" s="78"/>
      <c r="CS150" s="78"/>
      <c r="CT150" s="78"/>
      <c r="CU150" s="78"/>
      <c r="CV150" s="78"/>
      <c r="CW150" s="78" t="s">
        <v>769</v>
      </c>
      <c r="CX150" s="78" t="s">
        <v>1268</v>
      </c>
      <c r="CY150" s="78"/>
      <c r="CZ150" s="78"/>
      <c r="DA150" s="78"/>
      <c r="DB150" s="78"/>
      <c r="DC150" s="78"/>
      <c r="DD150" s="115"/>
      <c r="DE150" s="115"/>
      <c r="DF150" s="115"/>
      <c r="DG150" s="115"/>
      <c r="DH150" s="78"/>
      <c r="DI150" s="78"/>
      <c r="DJ150" s="78"/>
      <c r="DK150" s="145"/>
      <c r="DL150" s="98"/>
      <c r="DM150" s="78"/>
      <c r="DN150" s="78"/>
      <c r="DO150" s="78"/>
      <c r="DP150" s="78"/>
      <c r="DQ150" s="78"/>
      <c r="DR150" s="78"/>
      <c r="DS150" s="78"/>
      <c r="DT150" s="78"/>
      <c r="DU150" s="78"/>
      <c r="DV150" s="78"/>
      <c r="DW150" s="78"/>
      <c r="DX150" s="78"/>
      <c r="DY150" s="78"/>
      <c r="DZ150" s="78"/>
      <c r="EA150" s="78"/>
      <c r="EB150" s="78"/>
      <c r="EC150" s="78"/>
      <c r="ED150" s="78"/>
      <c r="EE150" s="78"/>
      <c r="EF150" s="78"/>
      <c r="EG150" s="78"/>
      <c r="EH150" s="78"/>
      <c r="EI150" s="78"/>
      <c r="EJ150" s="78"/>
      <c r="EK150" s="78"/>
      <c r="EL150" s="115"/>
      <c r="EM150" s="115"/>
      <c r="EN150" s="115"/>
      <c r="EO150" s="115"/>
      <c r="EP150" s="78"/>
      <c r="EQ150" s="84"/>
      <c r="ER150" s="115"/>
      <c r="ES150" s="168"/>
      <c r="ET150" s="115"/>
      <c r="EU150" s="115"/>
      <c r="EV150" s="115"/>
      <c r="EW150" s="115"/>
      <c r="EX150" s="115"/>
      <c r="EY150" s="115"/>
      <c r="EZ150" s="115"/>
      <c r="FA150" s="115"/>
      <c r="FB150" s="115"/>
      <c r="FC150" s="115"/>
      <c r="FD150" s="115"/>
      <c r="FE150" s="115"/>
      <c r="FF150" s="115"/>
      <c r="FG150" s="115"/>
      <c r="FH150" s="115"/>
      <c r="FI150" s="115"/>
      <c r="FJ150" s="115"/>
      <c r="FK150" s="115"/>
      <c r="FL150" s="115"/>
      <c r="FM150" s="115"/>
      <c r="FN150" s="115"/>
      <c r="FO150" s="115"/>
      <c r="FP150" s="115"/>
      <c r="FQ150" s="115"/>
      <c r="FR150" s="115"/>
      <c r="FS150" s="115"/>
      <c r="FT150" s="115"/>
      <c r="FU150" s="115"/>
      <c r="FV150" s="115"/>
      <c r="FW150" s="115"/>
      <c r="FX150" s="115"/>
      <c r="FY150" s="115"/>
      <c r="FZ150" s="115"/>
      <c r="GA150" s="168"/>
      <c r="GB150" s="115"/>
      <c r="GC150" s="115"/>
      <c r="GD150" s="115"/>
      <c r="GE150" s="115"/>
      <c r="GF150" s="115"/>
      <c r="GG150" s="115"/>
      <c r="GH150" s="115"/>
      <c r="GI150" s="115"/>
      <c r="GJ150" s="115"/>
      <c r="GK150" s="115"/>
      <c r="GL150" s="115"/>
      <c r="GM150" s="115"/>
      <c r="GN150" s="115"/>
      <c r="GO150" s="115"/>
      <c r="GP150" s="115"/>
      <c r="GQ150" s="115"/>
      <c r="GR150" s="115"/>
      <c r="GS150" s="115"/>
      <c r="GT150" s="115"/>
      <c r="GU150" s="115"/>
      <c r="GV150" s="115"/>
      <c r="GW150" s="115"/>
      <c r="GX150" s="115"/>
      <c r="GY150" s="115"/>
      <c r="GZ150" s="115"/>
      <c r="HA150" s="115"/>
      <c r="HB150" s="115"/>
      <c r="HC150" s="115"/>
      <c r="HD150" s="115"/>
      <c r="HE150" s="115"/>
      <c r="HF150" s="115"/>
      <c r="HG150" s="115"/>
      <c r="HH150" s="115"/>
      <c r="HI150" s="168"/>
      <c r="HJ150" s="115"/>
      <c r="HK150" s="115"/>
      <c r="HL150" s="115"/>
      <c r="HM150" s="115"/>
      <c r="HN150" s="115"/>
      <c r="HO150" s="115"/>
      <c r="HP150" s="115"/>
      <c r="HQ150" s="115"/>
      <c r="HR150" s="115"/>
      <c r="HS150" s="115"/>
      <c r="HT150" s="115"/>
      <c r="HU150" s="115"/>
      <c r="HV150" s="115"/>
      <c r="HW150" s="115"/>
      <c r="HX150" s="115"/>
      <c r="HY150" s="115"/>
      <c r="HZ150" s="115"/>
      <c r="IA150" s="115"/>
      <c r="IB150" s="115"/>
      <c r="IC150" s="115"/>
      <c r="ID150" s="115"/>
      <c r="IE150" s="115"/>
      <c r="IF150" s="115"/>
      <c r="IG150" s="115"/>
      <c r="IH150" s="115"/>
      <c r="II150" s="115"/>
      <c r="IJ150" s="115"/>
      <c r="IK150" s="115"/>
      <c r="IL150" s="115"/>
      <c r="IM150" s="115"/>
      <c r="IN150" s="115"/>
      <c r="IO150" s="115"/>
      <c r="IP150" s="115"/>
      <c r="IQ150" s="115"/>
      <c r="IR150" s="115"/>
      <c r="IS150" s="115"/>
      <c r="IT150" s="115"/>
      <c r="IU150" s="115"/>
      <c r="IV150" s="115"/>
      <c r="IW150" s="115"/>
      <c r="IX150" s="115"/>
      <c r="IY150" s="115"/>
      <c r="IZ150" s="115"/>
      <c r="JA150" s="115"/>
      <c r="JB150" s="115"/>
      <c r="JC150" s="115"/>
      <c r="JD150" s="115"/>
      <c r="JE150" s="115"/>
      <c r="JF150" s="115"/>
      <c r="JG150" s="115"/>
      <c r="JH150" s="115"/>
      <c r="JI150" s="115"/>
      <c r="JJ150" s="115"/>
      <c r="JK150" s="115"/>
      <c r="JL150" s="115"/>
      <c r="JM150" s="115"/>
      <c r="JN150" s="115"/>
      <c r="JO150" s="115"/>
      <c r="JP150" s="115"/>
      <c r="JQ150" s="115"/>
      <c r="JR150" s="115"/>
      <c r="JS150" s="115"/>
      <c r="JT150" s="115"/>
      <c r="JU150" s="115"/>
      <c r="JV150" s="115"/>
      <c r="JW150" s="115"/>
      <c r="JX150" s="115"/>
      <c r="JY150" s="115"/>
    </row>
    <row r="151" spans="1:285" ht="24.75" thickBot="1" x14ac:dyDescent="0.35">
      <c r="A151" s="95" t="s">
        <v>1638</v>
      </c>
      <c r="B151" s="99" t="s">
        <v>1269</v>
      </c>
      <c r="C151" s="146" t="s">
        <v>1270</v>
      </c>
      <c r="D151" s="306"/>
      <c r="E151" s="306"/>
      <c r="F151" s="306"/>
      <c r="G151" s="306"/>
      <c r="K151" s="78"/>
      <c r="L151" s="98" t="s">
        <v>749</v>
      </c>
      <c r="N151" s="78" t="s">
        <v>743</v>
      </c>
      <c r="U151" s="78" t="s">
        <v>1012</v>
      </c>
      <c r="V151" s="96">
        <v>45000</v>
      </c>
      <c r="X151" s="78" t="s">
        <v>990</v>
      </c>
      <c r="Z151" s="78" t="s">
        <v>1639</v>
      </c>
      <c r="AB151" s="78" t="s">
        <v>1271</v>
      </c>
      <c r="AD151" s="97" t="s">
        <v>750</v>
      </c>
      <c r="AE151" s="97"/>
      <c r="AL151" s="98" t="s">
        <v>26</v>
      </c>
      <c r="AM151" s="78" t="s">
        <v>745</v>
      </c>
      <c r="AQ151" s="82" t="s">
        <v>746</v>
      </c>
      <c r="AR151" s="112" t="s">
        <v>744</v>
      </c>
      <c r="AS151" s="82" t="s">
        <v>746</v>
      </c>
      <c r="AV151" s="98" t="s">
        <v>748</v>
      </c>
      <c r="AW151" s="82" t="s">
        <v>325</v>
      </c>
      <c r="BA151" s="78" t="s">
        <v>1143</v>
      </c>
      <c r="BB151" s="78" t="s">
        <v>778</v>
      </c>
      <c r="BD151" s="78" t="s">
        <v>793</v>
      </c>
      <c r="BE151" s="78" t="s">
        <v>1287</v>
      </c>
      <c r="BO151" s="82" t="s">
        <v>52</v>
      </c>
      <c r="CD151" s="98" t="s">
        <v>434</v>
      </c>
      <c r="CE151" s="78" t="s">
        <v>752</v>
      </c>
      <c r="CP151" s="98" t="s">
        <v>434</v>
      </c>
      <c r="CQ151" s="98"/>
      <c r="CR151" s="80">
        <v>4000</v>
      </c>
      <c r="DH151" s="84" t="s">
        <v>745</v>
      </c>
      <c r="DI151" s="78" t="s">
        <v>753</v>
      </c>
      <c r="DL151" s="98" t="s">
        <v>1272</v>
      </c>
      <c r="DM151" s="78" t="s">
        <v>325</v>
      </c>
      <c r="DU151" s="78" t="s">
        <v>1393</v>
      </c>
      <c r="DY151" s="98"/>
      <c r="ET151" s="98" t="s">
        <v>326</v>
      </c>
      <c r="EU151" s="78" t="s">
        <v>325</v>
      </c>
      <c r="FC151" s="78" t="s">
        <v>1273</v>
      </c>
      <c r="FG151" s="98"/>
      <c r="GB151" s="98" t="s">
        <v>326</v>
      </c>
      <c r="GC151" s="78" t="s">
        <v>325</v>
      </c>
      <c r="GK151" s="78" t="s">
        <v>1274</v>
      </c>
      <c r="GO151" s="98"/>
      <c r="HW151" s="98"/>
      <c r="IQ151" s="78"/>
      <c r="JE151" s="98"/>
      <c r="JY151" s="78"/>
    </row>
    <row r="152" spans="1:285" s="80" customFormat="1" ht="17.25" thickBot="1" x14ac:dyDescent="0.35">
      <c r="A152" s="84" t="s">
        <v>1640</v>
      </c>
      <c r="B152" s="99" t="s">
        <v>1641</v>
      </c>
      <c r="C152" s="146"/>
      <c r="D152" s="306"/>
      <c r="E152" s="306"/>
      <c r="F152" s="306"/>
      <c r="G152" s="306"/>
      <c r="H152" s="95"/>
      <c r="I152" s="95"/>
      <c r="J152" s="78"/>
      <c r="K152" s="78"/>
      <c r="L152" s="98" t="s">
        <v>761</v>
      </c>
      <c r="M152" s="78" t="s">
        <v>1642</v>
      </c>
      <c r="N152" s="78" t="s">
        <v>743</v>
      </c>
      <c r="O152" s="78"/>
      <c r="P152" s="82"/>
      <c r="Q152" s="145"/>
      <c r="R152" s="95"/>
      <c r="S152" s="78"/>
      <c r="T152" s="145"/>
      <c r="U152" s="78"/>
      <c r="V152" s="96"/>
      <c r="W152" s="78"/>
      <c r="X152" s="78"/>
      <c r="Y152" s="78"/>
      <c r="Z152" s="78"/>
      <c r="AA152" s="78"/>
      <c r="AB152" s="78"/>
      <c r="AC152" s="145"/>
      <c r="AD152" s="81" t="s">
        <v>52</v>
      </c>
      <c r="AE152" s="98"/>
      <c r="AF152" s="78"/>
      <c r="AG152" s="78"/>
      <c r="AH152" s="85"/>
      <c r="AI152" s="85"/>
      <c r="AJ152" s="82"/>
      <c r="AK152" s="145"/>
      <c r="AL152" s="98" t="s">
        <v>325</v>
      </c>
      <c r="AM152" s="78" t="s">
        <v>771</v>
      </c>
      <c r="AN152" s="78"/>
      <c r="AO152" s="78"/>
      <c r="AP152" s="78"/>
      <c r="AQ152" s="78" t="s">
        <v>746</v>
      </c>
      <c r="AR152" s="112"/>
      <c r="AS152" s="84" t="s">
        <v>746</v>
      </c>
      <c r="AT152" s="78"/>
      <c r="AU152" s="147"/>
      <c r="AV152" s="98"/>
      <c r="AW152" s="78"/>
      <c r="AX152" s="78"/>
      <c r="AY152" s="78"/>
      <c r="AZ152" s="78"/>
      <c r="BA152" s="78"/>
      <c r="BB152" s="78"/>
      <c r="BC152" s="78"/>
      <c r="BD152" s="78"/>
      <c r="BE152" s="78"/>
      <c r="BF152" s="78"/>
      <c r="BG152" s="78"/>
      <c r="BH152" s="78"/>
      <c r="BI152" s="78"/>
      <c r="BJ152" s="78"/>
      <c r="BK152" s="78"/>
      <c r="BL152" s="78"/>
      <c r="BM152" s="78"/>
      <c r="BN152" s="78"/>
      <c r="BO152" s="78"/>
      <c r="BP152" s="78"/>
      <c r="BQ152" s="78"/>
      <c r="BR152" s="78"/>
      <c r="BS152" s="78"/>
      <c r="BT152" s="78"/>
      <c r="BU152" s="78"/>
      <c r="BV152" s="78"/>
      <c r="BW152" s="78"/>
      <c r="BX152" s="78"/>
      <c r="BY152" s="78"/>
      <c r="BZ152" s="84"/>
      <c r="CA152" s="78"/>
      <c r="CB152" s="78"/>
      <c r="CC152" s="145"/>
      <c r="CD152" s="98" t="s">
        <v>474</v>
      </c>
      <c r="CE152" s="78" t="s">
        <v>351</v>
      </c>
      <c r="CF152" s="78"/>
      <c r="CG152" s="78"/>
      <c r="CH152" s="78"/>
      <c r="CI152" s="78"/>
      <c r="CJ152" s="78"/>
      <c r="CK152" s="78"/>
      <c r="CL152" s="78"/>
      <c r="CM152" s="78" t="s">
        <v>1288</v>
      </c>
      <c r="CN152" s="78"/>
      <c r="CO152" s="78"/>
      <c r="CP152" s="78"/>
      <c r="CQ152" s="78"/>
      <c r="CR152" s="82" t="s">
        <v>792</v>
      </c>
      <c r="CS152" s="78"/>
      <c r="CT152" s="78"/>
      <c r="CU152" s="78"/>
      <c r="CV152" s="78"/>
      <c r="CW152" s="78"/>
      <c r="CX152" s="78"/>
      <c r="CY152" s="78"/>
      <c r="CZ152" s="78"/>
      <c r="DA152" s="78"/>
      <c r="DB152" s="78"/>
      <c r="DC152" s="78"/>
      <c r="DD152" s="78"/>
      <c r="DE152" s="78"/>
      <c r="DF152" s="78"/>
      <c r="DG152" s="78"/>
      <c r="DH152" s="84"/>
      <c r="DI152" s="78"/>
      <c r="DJ152" s="78"/>
      <c r="DK152" s="145"/>
      <c r="DL152" s="98"/>
      <c r="DM152" s="78"/>
      <c r="DN152" s="78"/>
      <c r="DO152" s="78"/>
      <c r="DP152" s="78"/>
      <c r="DQ152" s="78"/>
      <c r="DR152" s="78"/>
      <c r="DS152" s="78"/>
      <c r="DT152" s="78"/>
      <c r="DU152" s="78"/>
      <c r="DV152" s="78"/>
      <c r="DW152" s="78"/>
      <c r="DX152" s="78"/>
      <c r="DY152" s="78"/>
      <c r="DZ152" s="78"/>
      <c r="EA152" s="78"/>
      <c r="EB152" s="78"/>
      <c r="EC152" s="78"/>
      <c r="ED152" s="78"/>
      <c r="EE152" s="78"/>
      <c r="EF152" s="78"/>
      <c r="EG152" s="78"/>
      <c r="EH152" s="78"/>
      <c r="EI152" s="78"/>
      <c r="EJ152" s="78"/>
      <c r="EK152" s="78"/>
      <c r="EL152" s="78"/>
      <c r="EM152" s="78"/>
      <c r="EN152" s="78"/>
      <c r="EO152" s="78"/>
      <c r="EP152" s="84"/>
      <c r="EQ152" s="78"/>
      <c r="ER152" s="78"/>
      <c r="ES152" s="145"/>
      <c r="ET152" s="98"/>
      <c r="EU152" s="78"/>
      <c r="EV152" s="78"/>
      <c r="EW152" s="78"/>
      <c r="EX152" s="78"/>
      <c r="EY152" s="78"/>
      <c r="EZ152" s="78"/>
      <c r="FA152" s="78"/>
      <c r="FB152" s="78"/>
      <c r="FC152" s="78"/>
      <c r="FD152" s="78"/>
      <c r="FE152" s="78"/>
      <c r="FF152" s="78"/>
      <c r="FG152" s="78"/>
      <c r="FH152" s="78"/>
      <c r="FI152" s="78"/>
      <c r="FJ152" s="78"/>
      <c r="FK152" s="78"/>
      <c r="FL152" s="78"/>
      <c r="FM152" s="78"/>
      <c r="FN152" s="78"/>
      <c r="FO152" s="78"/>
      <c r="FP152" s="78"/>
      <c r="FQ152" s="78"/>
      <c r="FR152" s="78"/>
      <c r="FS152" s="78"/>
      <c r="FT152" s="78"/>
      <c r="FU152" s="78"/>
      <c r="FV152" s="78"/>
      <c r="FW152" s="78"/>
      <c r="FX152" s="84"/>
      <c r="FY152" s="78"/>
      <c r="FZ152" s="78"/>
      <c r="GA152" s="145"/>
      <c r="GB152" s="98"/>
      <c r="GC152" s="78"/>
      <c r="GD152" s="78"/>
      <c r="GE152" s="78"/>
      <c r="GF152" s="78"/>
      <c r="GG152" s="78"/>
      <c r="GH152" s="78"/>
      <c r="GI152" s="78"/>
      <c r="GJ152" s="78"/>
      <c r="GK152" s="78"/>
      <c r="GL152" s="78"/>
      <c r="GM152" s="78"/>
      <c r="GN152" s="78"/>
      <c r="GO152" s="78"/>
      <c r="GP152" s="78"/>
      <c r="GQ152" s="78"/>
      <c r="GR152" s="78"/>
      <c r="GS152" s="78"/>
      <c r="GT152" s="78"/>
      <c r="GU152" s="78"/>
      <c r="GV152" s="78"/>
      <c r="GW152" s="78"/>
      <c r="GX152" s="78"/>
      <c r="GY152" s="78"/>
      <c r="GZ152" s="78"/>
      <c r="HA152" s="78"/>
      <c r="HB152" s="78"/>
      <c r="HC152" s="78"/>
      <c r="HD152" s="78"/>
      <c r="HE152" s="78"/>
      <c r="HF152" s="84"/>
      <c r="HG152" s="78"/>
      <c r="HH152" s="78"/>
      <c r="HI152" s="145"/>
      <c r="HJ152" s="98"/>
      <c r="HK152" s="78"/>
      <c r="HL152" s="78"/>
      <c r="HM152" s="78"/>
      <c r="HN152" s="78"/>
      <c r="HO152" s="78"/>
      <c r="HP152" s="78"/>
      <c r="HQ152" s="78"/>
      <c r="HR152" s="78"/>
      <c r="HS152" s="78"/>
      <c r="HT152" s="78"/>
      <c r="HU152" s="78"/>
      <c r="HV152" s="78"/>
      <c r="HW152" s="78"/>
      <c r="HX152" s="78"/>
      <c r="HY152" s="78"/>
      <c r="HZ152" s="78"/>
      <c r="IA152" s="78"/>
      <c r="IB152" s="78"/>
      <c r="IC152" s="78"/>
      <c r="ID152" s="78"/>
      <c r="IE152" s="78"/>
      <c r="IF152" s="78"/>
      <c r="IG152" s="78"/>
      <c r="IH152" s="78"/>
      <c r="II152" s="78"/>
      <c r="IJ152" s="78"/>
      <c r="IK152" s="78"/>
      <c r="IL152" s="78"/>
      <c r="IM152" s="84"/>
      <c r="IN152" s="84"/>
      <c r="IO152" s="78"/>
      <c r="IP152" s="78"/>
      <c r="IQ152" s="78"/>
      <c r="IR152" s="98"/>
      <c r="IS152" s="78"/>
      <c r="IT152" s="78"/>
      <c r="IU152" s="78"/>
      <c r="IV152" s="78"/>
      <c r="IW152" s="78"/>
      <c r="IX152" s="78"/>
      <c r="IY152" s="78"/>
      <c r="IZ152" s="78"/>
      <c r="JA152" s="78"/>
      <c r="JB152" s="78"/>
      <c r="JC152" s="78"/>
      <c r="JD152" s="78"/>
      <c r="JE152" s="78"/>
      <c r="JF152" s="78"/>
      <c r="JG152" s="78"/>
      <c r="JH152" s="78"/>
      <c r="JI152" s="78"/>
      <c r="JJ152" s="78"/>
      <c r="JK152" s="78"/>
      <c r="JL152" s="78"/>
      <c r="JM152" s="78"/>
      <c r="JN152" s="78"/>
      <c r="JO152" s="78"/>
      <c r="JP152" s="78"/>
      <c r="JQ152" s="78"/>
      <c r="JR152" s="78"/>
      <c r="JS152" s="78"/>
      <c r="JT152" s="78"/>
      <c r="JU152" s="84"/>
      <c r="JV152" s="84"/>
      <c r="JW152" s="78"/>
      <c r="JX152" s="78"/>
      <c r="JY152" s="78"/>
    </row>
    <row r="153" spans="1:285" ht="24.75" thickBot="1" x14ac:dyDescent="0.35">
      <c r="A153" s="95" t="s">
        <v>1643</v>
      </c>
      <c r="B153" s="99" t="s">
        <v>1275</v>
      </c>
      <c r="C153" s="146"/>
      <c r="D153" s="306"/>
      <c r="E153" s="306"/>
      <c r="F153" s="306"/>
      <c r="G153" s="306"/>
      <c r="K153" s="78"/>
      <c r="L153" s="98" t="s">
        <v>761</v>
      </c>
      <c r="M153" s="78" t="s">
        <v>1524</v>
      </c>
      <c r="N153" s="78" t="s">
        <v>743</v>
      </c>
      <c r="Y153" s="78" t="s">
        <v>998</v>
      </c>
      <c r="Z153" s="78" t="s">
        <v>998</v>
      </c>
      <c r="AB153" s="78" t="s">
        <v>998</v>
      </c>
      <c r="AD153" s="97" t="s">
        <v>750</v>
      </c>
      <c r="AE153" s="81"/>
      <c r="AH153" s="85"/>
      <c r="AI153" s="85"/>
      <c r="AJ153" s="85"/>
      <c r="AL153" s="98" t="s">
        <v>26</v>
      </c>
      <c r="AM153" s="78" t="s">
        <v>745</v>
      </c>
      <c r="AQ153" s="78" t="s">
        <v>746</v>
      </c>
      <c r="AR153" s="112" t="s">
        <v>744</v>
      </c>
      <c r="AS153" s="84" t="s">
        <v>746</v>
      </c>
      <c r="AV153" s="98" t="s">
        <v>755</v>
      </c>
      <c r="AW153" s="78" t="s">
        <v>325</v>
      </c>
      <c r="BA153" s="78" t="s">
        <v>784</v>
      </c>
      <c r="BE153" s="78" t="s">
        <v>1276</v>
      </c>
      <c r="BO153" s="78" t="s">
        <v>52</v>
      </c>
      <c r="CD153" s="98" t="s">
        <v>257</v>
      </c>
      <c r="CE153" s="78" t="s">
        <v>752</v>
      </c>
      <c r="CM153" s="78" t="s">
        <v>1005</v>
      </c>
      <c r="CP153" s="98" t="s">
        <v>257</v>
      </c>
      <c r="CR153" s="82" t="s">
        <v>743</v>
      </c>
      <c r="DH153" s="84" t="s">
        <v>745</v>
      </c>
      <c r="DI153" s="78" t="s">
        <v>753</v>
      </c>
      <c r="IQ153" s="78"/>
      <c r="JY153" s="78"/>
    </row>
    <row r="154" spans="1:285" ht="17.25" thickBot="1" x14ac:dyDescent="0.35">
      <c r="A154" s="84" t="s">
        <v>1644</v>
      </c>
      <c r="B154" s="99"/>
      <c r="C154" s="146"/>
      <c r="D154" s="306"/>
      <c r="E154" s="306"/>
      <c r="F154" s="306"/>
      <c r="G154" s="306"/>
      <c r="K154" s="78"/>
      <c r="L154" s="98" t="s">
        <v>766</v>
      </c>
      <c r="N154" s="78" t="s">
        <v>743</v>
      </c>
      <c r="P154" s="82"/>
      <c r="V154" s="78"/>
      <c r="AD154" s="81" t="s">
        <v>52</v>
      </c>
      <c r="AL154" s="98" t="s">
        <v>325</v>
      </c>
      <c r="AM154" s="78" t="s">
        <v>745</v>
      </c>
      <c r="AQ154" s="78" t="s">
        <v>746</v>
      </c>
      <c r="AR154" s="78" t="s">
        <v>744</v>
      </c>
      <c r="AS154" s="84" t="s">
        <v>746</v>
      </c>
      <c r="AV154" s="78" t="s">
        <v>1249</v>
      </c>
      <c r="AW154" s="78" t="s">
        <v>325</v>
      </c>
      <c r="BE154" s="78" t="s">
        <v>1250</v>
      </c>
      <c r="BJ154" s="78" t="s">
        <v>1226</v>
      </c>
      <c r="IM154" s="78"/>
      <c r="IN154" s="78"/>
      <c r="JU154" s="78"/>
      <c r="JV154" s="78"/>
    </row>
    <row r="155" spans="1:285" ht="17.25" thickBot="1" x14ac:dyDescent="0.35">
      <c r="A155" s="84" t="s">
        <v>1645</v>
      </c>
      <c r="B155" s="99" t="s">
        <v>1523</v>
      </c>
      <c r="C155" s="146"/>
      <c r="D155" s="306"/>
      <c r="E155" s="306"/>
      <c r="F155" s="306"/>
      <c r="G155" s="306"/>
      <c r="K155" s="78"/>
      <c r="L155" s="98" t="s">
        <v>761</v>
      </c>
      <c r="M155" s="78" t="s">
        <v>1593</v>
      </c>
      <c r="N155" s="78" t="s">
        <v>743</v>
      </c>
      <c r="P155" s="82"/>
      <c r="V155" s="78"/>
      <c r="AD155" s="81" t="s">
        <v>52</v>
      </c>
      <c r="AL155" s="98" t="s">
        <v>325</v>
      </c>
      <c r="AM155" s="78" t="s">
        <v>745</v>
      </c>
      <c r="AQ155" s="78" t="s">
        <v>746</v>
      </c>
      <c r="AR155" s="78" t="s">
        <v>744</v>
      </c>
      <c r="AS155" s="84" t="s">
        <v>746</v>
      </c>
      <c r="AV155" s="98" t="s">
        <v>1233</v>
      </c>
      <c r="AW155" s="78" t="s">
        <v>325</v>
      </c>
      <c r="BE155" s="78" t="s">
        <v>1285</v>
      </c>
      <c r="BJ155" s="78" t="s">
        <v>1226</v>
      </c>
      <c r="CD155" s="98" t="s">
        <v>1233</v>
      </c>
      <c r="CE155" s="78" t="s">
        <v>325</v>
      </c>
      <c r="CM155" s="78" t="s">
        <v>1286</v>
      </c>
      <c r="CR155" s="78" t="s">
        <v>1226</v>
      </c>
      <c r="IM155" s="78"/>
      <c r="IN155" s="78"/>
      <c r="JU155" s="78"/>
      <c r="JV155" s="78"/>
    </row>
    <row r="156" spans="1:285" s="90" customFormat="1" ht="17.25" collapsed="1" thickBot="1" x14ac:dyDescent="0.35">
      <c r="A156" s="140"/>
      <c r="B156" s="91" t="s">
        <v>1477</v>
      </c>
      <c r="C156" s="141"/>
      <c r="D156" s="306"/>
      <c r="E156" s="306"/>
      <c r="F156" s="306"/>
      <c r="G156" s="306"/>
      <c r="H156" s="91"/>
      <c r="I156" s="91"/>
      <c r="L156" s="93"/>
      <c r="R156" s="91"/>
      <c r="V156" s="92"/>
      <c r="AD156" s="93"/>
      <c r="AE156" s="93"/>
      <c r="AH156" s="94"/>
      <c r="AI156" s="94"/>
      <c r="AL156" s="93"/>
      <c r="AS156" s="94"/>
      <c r="AV156" s="93"/>
      <c r="BZ156" s="94"/>
      <c r="CD156" s="93"/>
      <c r="DH156" s="94"/>
      <c r="DL156" s="93"/>
      <c r="EP156" s="94"/>
      <c r="ET156" s="93"/>
      <c r="FX156" s="94"/>
      <c r="GB156" s="93"/>
      <c r="HF156" s="94"/>
      <c r="HJ156" s="93"/>
      <c r="IN156" s="94"/>
      <c r="IR156" s="93"/>
      <c r="JV156" s="94"/>
    </row>
    <row r="157" spans="1:285" ht="17.25" thickBot="1" x14ac:dyDescent="0.35">
      <c r="A157" s="95">
        <v>442100</v>
      </c>
      <c r="B157" s="142" t="s">
        <v>1479</v>
      </c>
      <c r="C157" s="143" t="s">
        <v>1258</v>
      </c>
      <c r="D157" s="306"/>
      <c r="E157" s="306"/>
      <c r="F157" s="306"/>
      <c r="G157" s="306"/>
      <c r="K157" s="78"/>
      <c r="L157" s="97" t="s">
        <v>52</v>
      </c>
      <c r="M157" s="80"/>
      <c r="N157" s="78" t="s">
        <v>743</v>
      </c>
      <c r="P157" s="80"/>
      <c r="Q157" s="80"/>
      <c r="R157" s="80"/>
      <c r="S157" s="80"/>
      <c r="T157" s="80"/>
      <c r="U157" s="80"/>
      <c r="V157" s="80"/>
      <c r="W157" s="80"/>
      <c r="Y157" s="80"/>
      <c r="Z157" s="78" t="s">
        <v>1646</v>
      </c>
      <c r="AA157" s="80"/>
      <c r="AB157" s="78" t="s">
        <v>1037</v>
      </c>
      <c r="AC157" s="80"/>
      <c r="AD157" s="81" t="s">
        <v>52</v>
      </c>
      <c r="AE157" s="81" t="s">
        <v>744</v>
      </c>
      <c r="AF157" s="80"/>
      <c r="AG157" s="80"/>
      <c r="AH157" s="80"/>
      <c r="AI157" s="80"/>
      <c r="AJ157" s="80"/>
      <c r="AK157" s="80"/>
      <c r="AL157" s="98" t="s">
        <v>790</v>
      </c>
      <c r="AM157" s="78" t="s">
        <v>772</v>
      </c>
      <c r="AO157" s="80"/>
      <c r="AP157" s="78" t="s">
        <v>788</v>
      </c>
      <c r="AQ157" s="82" t="s">
        <v>746</v>
      </c>
      <c r="AR157" s="78" t="s">
        <v>744</v>
      </c>
      <c r="AS157" s="82" t="s">
        <v>746</v>
      </c>
      <c r="AT157" s="80" t="b">
        <v>1</v>
      </c>
      <c r="AU157" s="80"/>
      <c r="AV157" s="98" t="s">
        <v>755</v>
      </c>
      <c r="AW157" s="82" t="s">
        <v>324</v>
      </c>
      <c r="BA157" s="80"/>
      <c r="BB157" s="80"/>
      <c r="BC157" s="80"/>
      <c r="BD157" s="80"/>
      <c r="BE157" s="78" t="s">
        <v>874</v>
      </c>
      <c r="BG157" s="80"/>
      <c r="BH157" s="80"/>
      <c r="BI157" s="80"/>
      <c r="BJ157" s="80"/>
      <c r="BL157" s="80"/>
      <c r="BN157" s="80"/>
      <c r="BO157" s="82" t="s">
        <v>52</v>
      </c>
      <c r="BP157" s="80"/>
      <c r="BQ157" s="80"/>
      <c r="BR157" s="80"/>
      <c r="BS157" s="80"/>
      <c r="BT157" s="80"/>
      <c r="BU157" s="80"/>
      <c r="BV157" s="80"/>
      <c r="BW157" s="80"/>
      <c r="BX157" s="80"/>
      <c r="BY157" s="80"/>
      <c r="BZ157" s="80"/>
      <c r="CA157" s="80"/>
      <c r="CB157" s="80"/>
      <c r="CC157" s="80"/>
      <c r="CG157" s="80"/>
      <c r="CI157" s="80"/>
      <c r="CJ157" s="80"/>
      <c r="CK157" s="80"/>
      <c r="CL157" s="80"/>
      <c r="CO157" s="80"/>
      <c r="CP157" s="80"/>
      <c r="CQ157" s="80"/>
      <c r="CR157" s="80"/>
      <c r="CT157" s="80"/>
      <c r="CV157" s="80"/>
      <c r="CX157" s="80"/>
      <c r="CY157" s="80"/>
      <c r="CZ157" s="80"/>
      <c r="DA157" s="80"/>
      <c r="DB157" s="80"/>
      <c r="DC157" s="80"/>
      <c r="DD157" s="80"/>
      <c r="DE157" s="80"/>
      <c r="DF157" s="80"/>
      <c r="DG157" s="80"/>
      <c r="DI157" s="80"/>
      <c r="DJ157" s="80"/>
      <c r="DK157" s="80"/>
      <c r="DL157" s="80"/>
      <c r="DM157" s="80"/>
      <c r="DO157" s="80"/>
      <c r="DQ157" s="80"/>
      <c r="DR157" s="80"/>
      <c r="DS157" s="80"/>
      <c r="DT157" s="80"/>
      <c r="DW157" s="80"/>
      <c r="DX157" s="80"/>
      <c r="DY157" s="80"/>
      <c r="DZ157" s="80"/>
      <c r="EB157" s="80"/>
      <c r="ED157" s="80"/>
      <c r="EE157" s="80"/>
      <c r="EF157" s="80"/>
      <c r="EG157" s="80"/>
      <c r="EH157" s="80"/>
      <c r="EI157" s="80"/>
      <c r="EJ157" s="80"/>
      <c r="EK157" s="80"/>
      <c r="EL157" s="80"/>
      <c r="EM157" s="80"/>
      <c r="EN157" s="80"/>
      <c r="EO157" s="80"/>
      <c r="EP157" s="80"/>
      <c r="EQ157" s="80"/>
      <c r="ER157" s="80"/>
      <c r="ES157" s="80"/>
      <c r="ET157" s="80"/>
      <c r="EU157" s="80"/>
      <c r="EW157" s="80"/>
      <c r="EY157" s="80"/>
      <c r="EZ157" s="80"/>
      <c r="FA157" s="80"/>
      <c r="FB157" s="80"/>
      <c r="FC157" s="80"/>
      <c r="FE157" s="80"/>
      <c r="FF157" s="80"/>
      <c r="FG157" s="80"/>
      <c r="FH157" s="80"/>
      <c r="FJ157" s="80"/>
      <c r="FL157" s="80"/>
      <c r="FM157" s="80"/>
      <c r="FN157" s="80"/>
      <c r="FO157" s="80"/>
      <c r="FP157" s="80"/>
      <c r="FQ157" s="80"/>
      <c r="FR157" s="80"/>
      <c r="FS157" s="80"/>
      <c r="FT157" s="80"/>
      <c r="FU157" s="80"/>
      <c r="FV157" s="80"/>
      <c r="FW157" s="80"/>
      <c r="FX157" s="80"/>
      <c r="FY157" s="80"/>
      <c r="FZ157" s="80"/>
      <c r="GA157" s="80"/>
      <c r="GB157" s="80"/>
      <c r="GC157" s="80"/>
      <c r="GE157" s="80"/>
      <c r="GG157" s="80"/>
      <c r="GH157" s="80"/>
      <c r="GI157" s="80"/>
      <c r="GJ157" s="80"/>
      <c r="GK157" s="80"/>
      <c r="GM157" s="80"/>
      <c r="GN157" s="80"/>
      <c r="GO157" s="80"/>
      <c r="GP157" s="80"/>
      <c r="GR157" s="80"/>
      <c r="GT157" s="80"/>
      <c r="GU157" s="80"/>
      <c r="GV157" s="80"/>
      <c r="GW157" s="80"/>
      <c r="GX157" s="80"/>
      <c r="GY157" s="80"/>
      <c r="GZ157" s="80"/>
      <c r="HA157" s="80"/>
      <c r="HB157" s="80"/>
      <c r="HC157" s="80"/>
      <c r="HD157" s="80"/>
      <c r="HE157" s="80"/>
      <c r="HF157" s="80"/>
      <c r="HG157" s="80"/>
      <c r="HH157" s="80"/>
      <c r="HI157" s="80"/>
      <c r="HJ157" s="80"/>
      <c r="HK157" s="80"/>
      <c r="HM157" s="80"/>
      <c r="HO157" s="80"/>
      <c r="HP157" s="80"/>
      <c r="HQ157" s="80"/>
      <c r="HR157" s="80"/>
      <c r="HS157" s="80"/>
      <c r="HU157" s="80"/>
      <c r="HV157" s="80"/>
      <c r="HW157" s="80"/>
      <c r="HX157" s="80"/>
      <c r="HY157" s="80"/>
      <c r="IA157" s="80"/>
      <c r="IC157" s="80"/>
      <c r="ID157" s="80"/>
      <c r="IE157" s="80"/>
      <c r="IF157" s="80"/>
      <c r="IG157" s="80"/>
      <c r="IH157" s="80"/>
      <c r="II157" s="80"/>
      <c r="IJ157" s="80"/>
      <c r="IK157" s="80"/>
      <c r="IL157" s="80"/>
      <c r="IM157" s="80"/>
      <c r="IN157" s="80"/>
      <c r="IO157" s="80"/>
      <c r="IP157" s="80"/>
      <c r="IQ157" s="80"/>
      <c r="IR157" s="80"/>
      <c r="IS157" s="80"/>
      <c r="IU157" s="80"/>
      <c r="IW157" s="80"/>
      <c r="IX157" s="80"/>
      <c r="IY157" s="80"/>
      <c r="IZ157" s="80"/>
      <c r="JA157" s="80"/>
      <c r="JC157" s="80"/>
      <c r="JD157" s="80"/>
      <c r="JE157" s="80"/>
      <c r="JF157" s="80"/>
      <c r="JG157" s="80"/>
      <c r="JI157" s="80"/>
      <c r="JK157" s="80"/>
      <c r="JL157" s="80"/>
      <c r="JM157" s="80"/>
      <c r="JN157" s="80"/>
      <c r="JO157" s="80"/>
      <c r="JP157" s="80"/>
      <c r="JQ157" s="80"/>
      <c r="JR157" s="80"/>
      <c r="JS157" s="80"/>
      <c r="JT157" s="80"/>
      <c r="JU157" s="80"/>
      <c r="JV157" s="80"/>
      <c r="JW157" s="80"/>
      <c r="JX157" s="80"/>
      <c r="JY157" s="80"/>
    </row>
    <row r="158" spans="1:285" ht="17.25" thickBot="1" x14ac:dyDescent="0.35">
      <c r="A158" s="95">
        <v>442101</v>
      </c>
      <c r="B158" s="144" t="s">
        <v>1480</v>
      </c>
      <c r="C158" s="143" t="s">
        <v>1258</v>
      </c>
      <c r="D158" s="306"/>
      <c r="E158" s="306"/>
      <c r="F158" s="306"/>
      <c r="G158" s="306"/>
      <c r="K158" s="78"/>
      <c r="L158" s="98" t="s">
        <v>749</v>
      </c>
      <c r="M158" s="80"/>
      <c r="N158" s="78" t="s">
        <v>743</v>
      </c>
      <c r="P158" s="80"/>
      <c r="Q158" s="80"/>
      <c r="R158" s="80"/>
      <c r="S158" s="80"/>
      <c r="T158" s="80"/>
      <c r="U158" s="80">
        <v>5000</v>
      </c>
      <c r="V158" s="80">
        <v>3000</v>
      </c>
      <c r="W158" s="80"/>
      <c r="Y158" s="80"/>
      <c r="Z158" s="78" t="s">
        <v>1002</v>
      </c>
      <c r="AA158" s="80"/>
      <c r="AB158" s="78" t="s">
        <v>1049</v>
      </c>
      <c r="AC158" s="80"/>
      <c r="AD158" s="81" t="s">
        <v>52</v>
      </c>
      <c r="AE158" s="81" t="s">
        <v>744</v>
      </c>
      <c r="AF158" s="80"/>
      <c r="AG158" s="80"/>
      <c r="AH158" s="80"/>
      <c r="AI158" s="80"/>
      <c r="AJ158" s="80"/>
      <c r="AK158" s="80"/>
      <c r="AL158" s="98" t="s">
        <v>790</v>
      </c>
      <c r="AM158" s="78" t="s">
        <v>772</v>
      </c>
      <c r="AO158" s="80"/>
      <c r="AP158" s="78" t="s">
        <v>788</v>
      </c>
      <c r="AQ158" s="82" t="s">
        <v>746</v>
      </c>
      <c r="AR158" s="78" t="s">
        <v>744</v>
      </c>
      <c r="AS158" s="82" t="s">
        <v>746</v>
      </c>
      <c r="AT158" s="80" t="b">
        <v>1</v>
      </c>
      <c r="AU158" s="80"/>
      <c r="AV158" s="98" t="s">
        <v>755</v>
      </c>
      <c r="AW158" s="82" t="s">
        <v>324</v>
      </c>
      <c r="BA158" s="80"/>
      <c r="BB158" s="80"/>
      <c r="BC158" s="80"/>
      <c r="BD158" s="80"/>
      <c r="BE158" s="78" t="s">
        <v>786</v>
      </c>
      <c r="BG158" s="80"/>
      <c r="BH158" s="80"/>
      <c r="BI158" s="80"/>
      <c r="BJ158" s="80"/>
      <c r="BL158" s="80"/>
      <c r="BN158" s="80"/>
      <c r="BO158" s="82" t="s">
        <v>52</v>
      </c>
      <c r="BP158" s="80"/>
      <c r="BQ158" s="80"/>
      <c r="BR158" s="80"/>
      <c r="BS158" s="80"/>
      <c r="BT158" s="80"/>
      <c r="BU158" s="80"/>
      <c r="BV158" s="80"/>
      <c r="BW158" s="80"/>
      <c r="BX158" s="80"/>
      <c r="BY158" s="80"/>
      <c r="BZ158" s="80"/>
      <c r="CA158" s="80"/>
      <c r="CB158" s="80"/>
      <c r="CC158" s="80"/>
      <c r="CD158" s="98" t="s">
        <v>755</v>
      </c>
      <c r="CE158" s="78" t="s">
        <v>324</v>
      </c>
      <c r="CI158" s="78" t="s">
        <v>914</v>
      </c>
      <c r="CM158" s="78" t="s">
        <v>1336</v>
      </c>
      <c r="CW158" s="78" t="s">
        <v>52</v>
      </c>
      <c r="DD158" s="80"/>
      <c r="DE158" s="80"/>
      <c r="DF158" s="80"/>
      <c r="DG158" s="80"/>
      <c r="DI158" s="78" t="s">
        <v>1063</v>
      </c>
      <c r="DL158" s="80"/>
      <c r="DM158" s="80"/>
      <c r="DO158" s="80"/>
      <c r="DQ158" s="80"/>
      <c r="DR158" s="80"/>
      <c r="DS158" s="80"/>
      <c r="DT158" s="80"/>
      <c r="DW158" s="80"/>
      <c r="DX158" s="80"/>
      <c r="DY158" s="80"/>
      <c r="DZ158" s="80"/>
      <c r="EB158" s="80"/>
      <c r="ED158" s="80"/>
      <c r="EE158" s="80"/>
      <c r="EF158" s="80"/>
      <c r="EG158" s="80"/>
      <c r="EH158" s="80"/>
      <c r="EI158" s="80"/>
      <c r="EJ158" s="80"/>
      <c r="EK158" s="80"/>
      <c r="EL158" s="80"/>
      <c r="EM158" s="80"/>
      <c r="EN158" s="80"/>
      <c r="EO158" s="80"/>
      <c r="EP158" s="80"/>
      <c r="EQ158" s="80"/>
      <c r="ER158" s="80"/>
      <c r="ES158" s="80"/>
      <c r="ET158" s="80"/>
      <c r="EU158" s="80"/>
      <c r="EW158" s="80"/>
      <c r="EY158" s="80"/>
      <c r="EZ158" s="80"/>
      <c r="FA158" s="80"/>
      <c r="FB158" s="80"/>
      <c r="FC158" s="80"/>
      <c r="FE158" s="80"/>
      <c r="FF158" s="80"/>
      <c r="FG158" s="80"/>
      <c r="FH158" s="80"/>
      <c r="FJ158" s="80"/>
      <c r="FL158" s="80"/>
      <c r="FM158" s="80"/>
      <c r="FN158" s="80"/>
      <c r="FO158" s="80"/>
      <c r="FP158" s="80"/>
      <c r="FQ158" s="80"/>
      <c r="FR158" s="80"/>
      <c r="FS158" s="80"/>
      <c r="FT158" s="80"/>
      <c r="FU158" s="80"/>
      <c r="FV158" s="80"/>
      <c r="FW158" s="80"/>
      <c r="FX158" s="80"/>
      <c r="FY158" s="80"/>
      <c r="FZ158" s="80"/>
      <c r="GA158" s="80"/>
      <c r="GB158" s="80"/>
      <c r="GC158" s="80"/>
      <c r="GE158" s="80"/>
      <c r="GG158" s="80"/>
      <c r="GH158" s="80"/>
      <c r="GI158" s="80"/>
      <c r="GJ158" s="80"/>
      <c r="GK158" s="80"/>
      <c r="GM158" s="80"/>
      <c r="GN158" s="80"/>
      <c r="GO158" s="80"/>
      <c r="GP158" s="80"/>
      <c r="GR158" s="80"/>
      <c r="GT158" s="80"/>
      <c r="GU158" s="80"/>
      <c r="GV158" s="80"/>
      <c r="GW158" s="80"/>
      <c r="GX158" s="80"/>
      <c r="GY158" s="80"/>
      <c r="GZ158" s="80"/>
      <c r="HA158" s="80"/>
      <c r="HB158" s="80"/>
      <c r="HC158" s="80"/>
      <c r="HD158" s="80"/>
      <c r="HE158" s="80"/>
      <c r="HF158" s="80"/>
      <c r="HG158" s="80"/>
      <c r="HH158" s="80"/>
      <c r="HI158" s="80"/>
      <c r="HJ158" s="80"/>
      <c r="HK158" s="80"/>
      <c r="HM158" s="80"/>
      <c r="HO158" s="80"/>
      <c r="HP158" s="80"/>
      <c r="HQ158" s="80"/>
      <c r="HR158" s="80"/>
      <c r="HS158" s="80"/>
      <c r="HU158" s="80"/>
      <c r="HV158" s="80"/>
      <c r="HW158" s="80"/>
      <c r="HX158" s="80"/>
      <c r="HY158" s="80"/>
      <c r="IA158" s="80"/>
      <c r="IC158" s="80"/>
      <c r="ID158" s="80"/>
      <c r="IE158" s="80"/>
      <c r="IF158" s="80"/>
      <c r="IG158" s="80"/>
      <c r="IH158" s="80"/>
      <c r="II158" s="80"/>
      <c r="IJ158" s="80"/>
      <c r="IK158" s="80"/>
      <c r="IL158" s="80"/>
      <c r="IM158" s="80"/>
      <c r="IN158" s="80"/>
      <c r="IO158" s="80"/>
      <c r="IP158" s="80"/>
      <c r="IQ158" s="80"/>
      <c r="IR158" s="80"/>
      <c r="IS158" s="80"/>
      <c r="IU158" s="80"/>
      <c r="IW158" s="80"/>
      <c r="IX158" s="80"/>
      <c r="IY158" s="80"/>
      <c r="IZ158" s="80"/>
      <c r="JA158" s="80"/>
      <c r="JC158" s="80"/>
      <c r="JD158" s="80"/>
      <c r="JE158" s="80"/>
      <c r="JF158" s="80"/>
      <c r="JG158" s="80"/>
      <c r="JI158" s="80"/>
      <c r="JK158" s="80"/>
      <c r="JL158" s="80"/>
      <c r="JM158" s="80"/>
      <c r="JN158" s="80"/>
      <c r="JO158" s="80"/>
      <c r="JP158" s="80"/>
      <c r="JQ158" s="80"/>
      <c r="JR158" s="80"/>
      <c r="JS158" s="80"/>
      <c r="JT158" s="80"/>
      <c r="JU158" s="80"/>
      <c r="JV158" s="80"/>
      <c r="JW158" s="80"/>
      <c r="JX158" s="80"/>
      <c r="JY158" s="80"/>
    </row>
    <row r="159" spans="1:285" ht="17.25" thickBot="1" x14ac:dyDescent="0.35">
      <c r="A159" s="95">
        <v>442110</v>
      </c>
      <c r="B159" s="99" t="s">
        <v>1482</v>
      </c>
      <c r="C159" s="146" t="s">
        <v>1260</v>
      </c>
      <c r="D159" s="306"/>
      <c r="E159" s="306"/>
      <c r="F159" s="306"/>
      <c r="G159" s="306"/>
      <c r="K159" s="78"/>
      <c r="L159" s="98" t="s">
        <v>749</v>
      </c>
      <c r="N159" s="78" t="s">
        <v>743</v>
      </c>
      <c r="U159" s="80">
        <v>13000</v>
      </c>
      <c r="V159" s="96">
        <v>8000</v>
      </c>
      <c r="Z159" s="78" t="s">
        <v>1476</v>
      </c>
      <c r="AB159" s="78" t="s">
        <v>988</v>
      </c>
      <c r="AD159" s="97" t="s">
        <v>756</v>
      </c>
      <c r="AE159" s="97"/>
      <c r="AL159" s="98" t="s">
        <v>790</v>
      </c>
      <c r="AM159" s="78" t="s">
        <v>772</v>
      </c>
      <c r="AP159" s="78" t="s">
        <v>801</v>
      </c>
      <c r="AQ159" s="82" t="s">
        <v>746</v>
      </c>
      <c r="AR159" s="78" t="s">
        <v>744</v>
      </c>
      <c r="AS159" s="82" t="s">
        <v>746</v>
      </c>
      <c r="AT159" s="80" t="b">
        <v>1</v>
      </c>
      <c r="AV159" s="98" t="s">
        <v>1430</v>
      </c>
      <c r="AW159" s="82" t="s">
        <v>325</v>
      </c>
      <c r="BA159" s="78" t="s">
        <v>784</v>
      </c>
      <c r="BD159" s="78" t="s">
        <v>793</v>
      </c>
      <c r="BE159" s="78" t="s">
        <v>814</v>
      </c>
      <c r="BO159" s="82" t="s">
        <v>52</v>
      </c>
      <c r="CD159" s="98" t="s">
        <v>434</v>
      </c>
      <c r="CE159" s="78" t="s">
        <v>752</v>
      </c>
      <c r="CM159" s="78" t="s">
        <v>743</v>
      </c>
      <c r="CP159" s="83" t="s">
        <v>780</v>
      </c>
      <c r="CQ159" s="83"/>
      <c r="CR159" s="80">
        <v>3000</v>
      </c>
      <c r="DH159" s="84" t="s">
        <v>745</v>
      </c>
      <c r="DI159" s="78" t="s">
        <v>753</v>
      </c>
      <c r="DY159" s="83"/>
      <c r="FG159" s="83"/>
      <c r="GO159" s="83"/>
      <c r="HW159" s="83"/>
      <c r="IM159" s="78"/>
      <c r="IQ159" s="78"/>
      <c r="JE159" s="83"/>
      <c r="JU159" s="78"/>
      <c r="JY159" s="78"/>
    </row>
    <row r="160" spans="1:285" ht="17.25" thickBot="1" x14ac:dyDescent="0.35">
      <c r="A160" s="95">
        <v>442111</v>
      </c>
      <c r="B160" s="99" t="s">
        <v>1485</v>
      </c>
      <c r="C160" s="146"/>
      <c r="D160" s="306"/>
      <c r="E160" s="306"/>
      <c r="F160" s="306"/>
      <c r="G160" s="306"/>
      <c r="K160" s="78"/>
      <c r="L160" s="78" t="s">
        <v>2</v>
      </c>
      <c r="M160" s="95" t="s">
        <v>1703</v>
      </c>
      <c r="N160" s="78" t="s">
        <v>743</v>
      </c>
      <c r="U160" s="80"/>
      <c r="AD160" s="97" t="s">
        <v>756</v>
      </c>
      <c r="AE160" s="97"/>
      <c r="AL160" s="98" t="s">
        <v>893</v>
      </c>
      <c r="AM160" s="78" t="s">
        <v>771</v>
      </c>
      <c r="AQ160" s="82" t="s">
        <v>746</v>
      </c>
      <c r="AR160" s="78" t="s">
        <v>744</v>
      </c>
      <c r="AS160" s="82" t="s">
        <v>746</v>
      </c>
      <c r="AT160" s="80" t="b">
        <v>1</v>
      </c>
      <c r="AV160" s="98" t="s">
        <v>1430</v>
      </c>
      <c r="AW160" s="82" t="s">
        <v>324</v>
      </c>
      <c r="BE160" s="78" t="s">
        <v>1690</v>
      </c>
      <c r="BO160" s="82" t="s">
        <v>52</v>
      </c>
      <c r="CP160" s="83"/>
      <c r="CQ160" s="83"/>
      <c r="CR160" s="80"/>
      <c r="DY160" s="83"/>
      <c r="FG160" s="83"/>
      <c r="GO160" s="83"/>
      <c r="HW160" s="83"/>
      <c r="IM160" s="78"/>
      <c r="IQ160" s="78"/>
      <c r="JE160" s="83"/>
      <c r="JU160" s="78"/>
      <c r="JY160" s="78"/>
    </row>
    <row r="161" spans="1:285" ht="17.25" thickBot="1" x14ac:dyDescent="0.35">
      <c r="A161" s="95">
        <v>442120</v>
      </c>
      <c r="B161" s="99" t="s">
        <v>1487</v>
      </c>
      <c r="C161" s="146" t="s">
        <v>1264</v>
      </c>
      <c r="D161" s="306"/>
      <c r="E161" s="306"/>
      <c r="F161" s="306"/>
      <c r="G161" s="306"/>
      <c r="K161" s="78"/>
      <c r="L161" s="98" t="s">
        <v>749</v>
      </c>
      <c r="N161" s="78" t="s">
        <v>743</v>
      </c>
      <c r="U161" s="80">
        <v>25000</v>
      </c>
      <c r="V161" s="96">
        <v>15000</v>
      </c>
      <c r="Z161" s="78" t="s">
        <v>1488</v>
      </c>
      <c r="AB161" s="78" t="s">
        <v>1489</v>
      </c>
      <c r="AD161" s="97" t="s">
        <v>756</v>
      </c>
      <c r="AE161" s="97"/>
      <c r="AL161" s="98" t="s">
        <v>790</v>
      </c>
      <c r="AM161" s="78" t="s">
        <v>772</v>
      </c>
      <c r="AP161" s="78" t="s">
        <v>779</v>
      </c>
      <c r="AQ161" s="82" t="s">
        <v>746</v>
      </c>
      <c r="AR161" s="78" t="s">
        <v>744</v>
      </c>
      <c r="AS161" s="82" t="s">
        <v>746</v>
      </c>
      <c r="AT161" s="80" t="b">
        <v>1</v>
      </c>
      <c r="AV161" s="98" t="s">
        <v>755</v>
      </c>
      <c r="AW161" s="82" t="s">
        <v>325</v>
      </c>
      <c r="BA161" s="78" t="s">
        <v>782</v>
      </c>
      <c r="BD161" s="78" t="s">
        <v>791</v>
      </c>
      <c r="BE161" s="78" t="s">
        <v>1407</v>
      </c>
      <c r="BO161" s="82" t="s">
        <v>52</v>
      </c>
      <c r="CR161" s="80"/>
      <c r="DL161" s="98" t="s">
        <v>1684</v>
      </c>
      <c r="DM161" s="82" t="s">
        <v>325</v>
      </c>
      <c r="DQ161" s="78" t="s">
        <v>854</v>
      </c>
      <c r="DX161" s="78" t="s">
        <v>1360</v>
      </c>
      <c r="DY161" s="78" t="s">
        <v>1378</v>
      </c>
      <c r="DZ161" s="78" t="s">
        <v>781</v>
      </c>
      <c r="EE161" s="82" t="s">
        <v>52</v>
      </c>
      <c r="ET161" s="78" t="s">
        <v>1363</v>
      </c>
      <c r="EU161" s="78" t="s">
        <v>325</v>
      </c>
      <c r="FC161" s="78">
        <v>442194</v>
      </c>
      <c r="FE161" s="78" t="s">
        <v>1362</v>
      </c>
      <c r="IM161" s="78"/>
      <c r="IQ161" s="78"/>
      <c r="JU161" s="78"/>
      <c r="JY161" s="78"/>
    </row>
    <row r="162" spans="1:285" ht="17.25" thickBot="1" x14ac:dyDescent="0.35">
      <c r="A162" s="95">
        <v>442121</v>
      </c>
      <c r="B162" s="99" t="s">
        <v>1491</v>
      </c>
      <c r="C162" s="146"/>
      <c r="D162" s="306"/>
      <c r="E162" s="306"/>
      <c r="F162" s="306"/>
      <c r="G162" s="306"/>
      <c r="K162" s="78"/>
      <c r="L162" s="78" t="s">
        <v>2</v>
      </c>
      <c r="M162" s="78" t="s">
        <v>1419</v>
      </c>
      <c r="N162" s="78" t="s">
        <v>743</v>
      </c>
      <c r="U162" s="80"/>
      <c r="AD162" s="97" t="s">
        <v>756</v>
      </c>
      <c r="AE162" s="97"/>
      <c r="AL162" s="98" t="s">
        <v>1387</v>
      </c>
      <c r="AM162" s="78" t="s">
        <v>772</v>
      </c>
      <c r="AQ162" s="82" t="s">
        <v>746</v>
      </c>
      <c r="AR162" s="78" t="s">
        <v>744</v>
      </c>
      <c r="AS162" s="82" t="s">
        <v>746</v>
      </c>
      <c r="AT162" s="80" t="b">
        <v>1</v>
      </c>
      <c r="AV162" s="98" t="s">
        <v>1431</v>
      </c>
      <c r="AW162" s="82" t="s">
        <v>324</v>
      </c>
      <c r="BE162" s="78" t="s">
        <v>1691</v>
      </c>
      <c r="BH162" s="78" t="s">
        <v>1383</v>
      </c>
      <c r="BJ162" s="80">
        <v>10000</v>
      </c>
      <c r="BL162" s="78" t="s">
        <v>816</v>
      </c>
      <c r="CD162" s="78" t="s">
        <v>389</v>
      </c>
      <c r="CE162" s="78" t="s">
        <v>1424</v>
      </c>
      <c r="CM162" s="78" t="s">
        <v>1425</v>
      </c>
      <c r="CP162" s="78" t="s">
        <v>1426</v>
      </c>
      <c r="CR162" s="78" t="s">
        <v>1427</v>
      </c>
      <c r="DH162" s="78"/>
      <c r="DM162" s="82"/>
      <c r="EE162" s="82"/>
      <c r="ET162" s="78"/>
      <c r="IM162" s="78"/>
      <c r="IQ162" s="78"/>
      <c r="JU162" s="78"/>
      <c r="JY162" s="78"/>
    </row>
    <row r="163" spans="1:285" ht="17.25" thickBot="1" x14ac:dyDescent="0.35">
      <c r="A163" s="95">
        <v>442130</v>
      </c>
      <c r="B163" s="99" t="s">
        <v>1493</v>
      </c>
      <c r="C163" s="146" t="s">
        <v>1494</v>
      </c>
      <c r="D163" s="306"/>
      <c r="E163" s="306"/>
      <c r="F163" s="306"/>
      <c r="G163" s="306"/>
      <c r="K163" s="78"/>
      <c r="L163" s="98" t="s">
        <v>749</v>
      </c>
      <c r="N163" s="78" t="s">
        <v>743</v>
      </c>
      <c r="U163" s="80">
        <v>20000</v>
      </c>
      <c r="V163" s="96">
        <v>18000</v>
      </c>
      <c r="Z163" s="78" t="s">
        <v>1266</v>
      </c>
      <c r="AB163" s="78" t="s">
        <v>1495</v>
      </c>
      <c r="AD163" s="97" t="s">
        <v>756</v>
      </c>
      <c r="AE163" s="97"/>
      <c r="AL163" s="98" t="s">
        <v>751</v>
      </c>
      <c r="AM163" s="78" t="s">
        <v>1351</v>
      </c>
      <c r="AQ163" s="82" t="s">
        <v>746</v>
      </c>
      <c r="AR163" s="78" t="s">
        <v>744</v>
      </c>
      <c r="AS163" s="82" t="s">
        <v>744</v>
      </c>
      <c r="AT163" s="80" t="b">
        <v>1</v>
      </c>
      <c r="AV163" s="98" t="s">
        <v>755</v>
      </c>
      <c r="AW163" s="82" t="s">
        <v>324</v>
      </c>
      <c r="BE163" s="78" t="s">
        <v>1727</v>
      </c>
      <c r="BG163" s="78" t="s">
        <v>764</v>
      </c>
      <c r="BO163" s="82" t="s">
        <v>52</v>
      </c>
      <c r="CR163" s="80"/>
      <c r="DL163" s="98" t="s">
        <v>755</v>
      </c>
      <c r="DM163" s="82" t="s">
        <v>324</v>
      </c>
      <c r="DQ163" s="78" t="s">
        <v>1380</v>
      </c>
      <c r="DU163" s="78" t="s">
        <v>1746</v>
      </c>
      <c r="DW163" s="78" t="s">
        <v>764</v>
      </c>
      <c r="EQ163" s="78" t="s">
        <v>1379</v>
      </c>
      <c r="IM163" s="78"/>
      <c r="IQ163" s="78"/>
      <c r="JU163" s="78"/>
      <c r="JY163" s="78"/>
    </row>
    <row r="164" spans="1:285" ht="17.25" thickBot="1" x14ac:dyDescent="0.35">
      <c r="A164" s="95">
        <v>442140</v>
      </c>
      <c r="B164" s="99" t="s">
        <v>1496</v>
      </c>
      <c r="C164" s="146" t="s">
        <v>1270</v>
      </c>
      <c r="D164" s="306"/>
      <c r="E164" s="306"/>
      <c r="F164" s="306"/>
      <c r="G164" s="306"/>
      <c r="I164" s="95">
        <v>442141</v>
      </c>
      <c r="K164" s="78"/>
      <c r="L164" s="98" t="s">
        <v>749</v>
      </c>
      <c r="N164" s="78" t="s">
        <v>743</v>
      </c>
      <c r="O164" s="78" t="s">
        <v>1329</v>
      </c>
      <c r="U164" s="80">
        <v>45000</v>
      </c>
      <c r="V164" s="96">
        <v>30000</v>
      </c>
      <c r="Z164" s="78" t="s">
        <v>1497</v>
      </c>
      <c r="AB164" s="78" t="s">
        <v>1498</v>
      </c>
      <c r="AD164" s="97" t="s">
        <v>756</v>
      </c>
      <c r="AE164" s="97"/>
      <c r="AL164" s="98" t="s">
        <v>790</v>
      </c>
      <c r="AM164" s="78" t="s">
        <v>772</v>
      </c>
      <c r="AQ164" s="82" t="s">
        <v>746</v>
      </c>
      <c r="AR164" s="78" t="s">
        <v>744</v>
      </c>
      <c r="AS164" s="82" t="s">
        <v>746</v>
      </c>
      <c r="AT164" s="80" t="b">
        <v>1</v>
      </c>
      <c r="AV164" s="98" t="s">
        <v>1430</v>
      </c>
      <c r="AW164" s="82" t="s">
        <v>325</v>
      </c>
      <c r="BA164" s="78" t="s">
        <v>779</v>
      </c>
      <c r="BE164" s="78" t="s">
        <v>1692</v>
      </c>
      <c r="BO164" s="82" t="s">
        <v>52</v>
      </c>
      <c r="CD164" s="98" t="s">
        <v>257</v>
      </c>
      <c r="CE164" s="78" t="s">
        <v>752</v>
      </c>
      <c r="CM164" s="78" t="s">
        <v>776</v>
      </c>
      <c r="CP164" s="98" t="s">
        <v>257</v>
      </c>
      <c r="CQ164" s="98"/>
      <c r="CR164" s="80">
        <v>1500</v>
      </c>
      <c r="DH164" s="84" t="s">
        <v>745</v>
      </c>
      <c r="DI164" s="78" t="s">
        <v>753</v>
      </c>
      <c r="DL164" s="98" t="s">
        <v>444</v>
      </c>
      <c r="DM164" s="82" t="s">
        <v>325</v>
      </c>
      <c r="DY164" s="98"/>
      <c r="DZ164" s="78" t="s">
        <v>785</v>
      </c>
      <c r="EE164" s="82"/>
      <c r="ET164" s="98" t="s">
        <v>431</v>
      </c>
      <c r="EU164" s="78" t="s">
        <v>325</v>
      </c>
      <c r="FG164" s="98"/>
      <c r="FH164" s="80">
        <v>3300</v>
      </c>
      <c r="GO164" s="98"/>
      <c r="HW164" s="98"/>
      <c r="IM164" s="78"/>
      <c r="IQ164" s="78"/>
      <c r="JE164" s="98"/>
      <c r="JU164" s="78"/>
      <c r="JY164" s="78"/>
    </row>
    <row r="165" spans="1:285" ht="17.25" thickBot="1" x14ac:dyDescent="0.35">
      <c r="A165" s="95">
        <v>442141</v>
      </c>
      <c r="B165" s="99" t="s">
        <v>1499</v>
      </c>
      <c r="C165" s="146" t="s">
        <v>1270</v>
      </c>
      <c r="D165" s="306"/>
      <c r="E165" s="306"/>
      <c r="F165" s="306"/>
      <c r="G165" s="306"/>
      <c r="I165" s="95">
        <v>442142</v>
      </c>
      <c r="K165" s="78"/>
      <c r="L165" s="98" t="s">
        <v>754</v>
      </c>
      <c r="N165" s="78" t="s">
        <v>743</v>
      </c>
      <c r="Z165" s="78" t="s">
        <v>743</v>
      </c>
      <c r="AD165" s="97" t="s">
        <v>756</v>
      </c>
      <c r="AE165" s="97"/>
      <c r="AG165" s="78" t="s">
        <v>1753</v>
      </c>
      <c r="AH165" s="85" t="s">
        <v>795</v>
      </c>
      <c r="AI165" s="85" t="s">
        <v>795</v>
      </c>
      <c r="AL165" s="98" t="s">
        <v>790</v>
      </c>
      <c r="AM165" s="78" t="s">
        <v>772</v>
      </c>
      <c r="AQ165" s="82" t="s">
        <v>746</v>
      </c>
      <c r="AR165" s="78" t="s">
        <v>744</v>
      </c>
      <c r="AS165" s="82" t="s">
        <v>746</v>
      </c>
      <c r="AT165" s="80" t="b">
        <v>1</v>
      </c>
      <c r="AW165" s="82"/>
      <c r="BO165" s="82"/>
      <c r="CR165" s="80"/>
      <c r="IM165" s="78"/>
      <c r="IQ165" s="78"/>
      <c r="JU165" s="78"/>
      <c r="JY165" s="78"/>
    </row>
    <row r="166" spans="1:285" ht="17.25" thickBot="1" x14ac:dyDescent="0.35">
      <c r="A166" s="95">
        <v>442142</v>
      </c>
      <c r="B166" s="99" t="s">
        <v>1500</v>
      </c>
      <c r="C166" s="146" t="s">
        <v>1270</v>
      </c>
      <c r="D166" s="306"/>
      <c r="E166" s="306"/>
      <c r="F166" s="306"/>
      <c r="G166" s="306"/>
      <c r="I166" s="95">
        <v>442143</v>
      </c>
      <c r="K166" s="78"/>
      <c r="L166" s="98" t="s">
        <v>754</v>
      </c>
      <c r="N166" s="78" t="s">
        <v>743</v>
      </c>
      <c r="Z166" s="78" t="s">
        <v>743</v>
      </c>
      <c r="AB166" s="78" t="s">
        <v>1502</v>
      </c>
      <c r="AD166" s="97" t="s">
        <v>756</v>
      </c>
      <c r="AE166" s="97"/>
      <c r="AG166" s="78" t="s">
        <v>1753</v>
      </c>
      <c r="AH166" s="85" t="s">
        <v>795</v>
      </c>
      <c r="AI166" s="85" t="s">
        <v>795</v>
      </c>
      <c r="AL166" s="98" t="s">
        <v>790</v>
      </c>
      <c r="AM166" s="78" t="s">
        <v>772</v>
      </c>
      <c r="AQ166" s="82" t="s">
        <v>746</v>
      </c>
      <c r="AR166" s="78" t="s">
        <v>744</v>
      </c>
      <c r="AS166" s="82" t="s">
        <v>746</v>
      </c>
      <c r="AT166" s="80" t="b">
        <v>1</v>
      </c>
      <c r="AV166" s="98" t="s">
        <v>755</v>
      </c>
      <c r="AW166" s="82" t="s">
        <v>324</v>
      </c>
      <c r="AZ166" s="78" t="s">
        <v>796</v>
      </c>
      <c r="BA166" s="78" t="s">
        <v>797</v>
      </c>
      <c r="BB166" s="78" t="s">
        <v>1047</v>
      </c>
      <c r="BE166" s="78" t="s">
        <v>1727</v>
      </c>
      <c r="BO166" s="82"/>
      <c r="CR166" s="80"/>
      <c r="IM166" s="78"/>
      <c r="IQ166" s="78"/>
      <c r="JU166" s="78"/>
      <c r="JY166" s="78"/>
    </row>
    <row r="167" spans="1:285" ht="17.25" thickBot="1" x14ac:dyDescent="0.35">
      <c r="A167" s="95">
        <v>442143</v>
      </c>
      <c r="B167" s="99" t="s">
        <v>1503</v>
      </c>
      <c r="C167" s="146" t="s">
        <v>1270</v>
      </c>
      <c r="D167" s="306"/>
      <c r="E167" s="306"/>
      <c r="F167" s="306"/>
      <c r="G167" s="306"/>
      <c r="K167" s="78"/>
      <c r="L167" s="98" t="s">
        <v>754</v>
      </c>
      <c r="N167" s="78" t="s">
        <v>743</v>
      </c>
      <c r="Z167" s="78" t="s">
        <v>989</v>
      </c>
      <c r="AB167" s="78" t="s">
        <v>1037</v>
      </c>
      <c r="AD167" s="97" t="s">
        <v>756</v>
      </c>
      <c r="AE167" s="97"/>
      <c r="AG167" s="78" t="s">
        <v>1753</v>
      </c>
      <c r="AL167" s="98" t="s">
        <v>790</v>
      </c>
      <c r="AM167" s="78" t="s">
        <v>772</v>
      </c>
      <c r="AQ167" s="82" t="s">
        <v>746</v>
      </c>
      <c r="AR167" s="78" t="s">
        <v>744</v>
      </c>
      <c r="AS167" s="82" t="s">
        <v>746</v>
      </c>
      <c r="AT167" s="80" t="b">
        <v>1</v>
      </c>
      <c r="AV167" s="98" t="s">
        <v>1430</v>
      </c>
      <c r="AW167" s="82" t="s">
        <v>325</v>
      </c>
      <c r="BA167" s="78" t="s">
        <v>774</v>
      </c>
      <c r="BE167" s="78" t="s">
        <v>1693</v>
      </c>
      <c r="BO167" s="82" t="s">
        <v>52</v>
      </c>
      <c r="CD167" s="98" t="s">
        <v>257</v>
      </c>
      <c r="CE167" s="78" t="s">
        <v>752</v>
      </c>
      <c r="CM167" s="78" t="s">
        <v>783</v>
      </c>
      <c r="CP167" s="98" t="s">
        <v>257</v>
      </c>
      <c r="CQ167" s="98"/>
      <c r="CR167" s="80">
        <v>1500</v>
      </c>
      <c r="DH167" s="84" t="s">
        <v>745</v>
      </c>
      <c r="DI167" s="78" t="s">
        <v>753</v>
      </c>
      <c r="DL167" s="78" t="s">
        <v>1224</v>
      </c>
      <c r="DM167" s="78" t="s">
        <v>325</v>
      </c>
      <c r="DU167" s="78" t="s">
        <v>1225</v>
      </c>
      <c r="DZ167" s="78" t="s">
        <v>1226</v>
      </c>
      <c r="EQ167" s="78" t="s">
        <v>1447</v>
      </c>
      <c r="FG167" s="98"/>
      <c r="GO167" s="98"/>
      <c r="HW167" s="98"/>
      <c r="IM167" s="78"/>
      <c r="IQ167" s="78"/>
      <c r="JE167" s="98"/>
      <c r="JU167" s="78"/>
      <c r="JY167" s="78"/>
    </row>
    <row r="168" spans="1:285" ht="17.25" thickBot="1" x14ac:dyDescent="0.35">
      <c r="A168" s="95">
        <v>442144</v>
      </c>
      <c r="B168" s="99" t="s">
        <v>1504</v>
      </c>
      <c r="C168" s="146"/>
      <c r="D168" s="306"/>
      <c r="E168" s="306"/>
      <c r="F168" s="306"/>
      <c r="G168" s="306"/>
      <c r="K168" s="78"/>
      <c r="L168" s="98" t="s">
        <v>766</v>
      </c>
      <c r="N168" s="78" t="s">
        <v>743</v>
      </c>
      <c r="AD168" s="81" t="s">
        <v>52</v>
      </c>
      <c r="AE168" s="81"/>
      <c r="AL168" s="98" t="s">
        <v>351</v>
      </c>
      <c r="AM168" s="78" t="s">
        <v>772</v>
      </c>
      <c r="AQ168" s="82" t="s">
        <v>746</v>
      </c>
      <c r="AR168" s="78" t="s">
        <v>744</v>
      </c>
      <c r="AS168" s="82" t="s">
        <v>746</v>
      </c>
      <c r="AT168" s="80" t="b">
        <v>1</v>
      </c>
      <c r="AV168" s="78"/>
      <c r="BO168" s="82" t="s">
        <v>52</v>
      </c>
      <c r="CD168" s="78"/>
      <c r="CR168" s="80"/>
      <c r="DL168" s="98" t="s">
        <v>672</v>
      </c>
      <c r="DM168" s="82" t="s">
        <v>325</v>
      </c>
      <c r="DU168" s="78" t="s">
        <v>1338</v>
      </c>
      <c r="DZ168" s="78" t="s">
        <v>792</v>
      </c>
      <c r="EE168" s="82" t="s">
        <v>52</v>
      </c>
      <c r="IM168" s="78"/>
      <c r="IQ168" s="78"/>
      <c r="JU168" s="78"/>
      <c r="JY168" s="78"/>
    </row>
    <row r="169" spans="1:285" ht="17.25" thickBot="1" x14ac:dyDescent="0.35">
      <c r="A169" s="95">
        <v>442180</v>
      </c>
      <c r="B169" s="99" t="s">
        <v>1505</v>
      </c>
      <c r="C169" s="146"/>
      <c r="D169" s="306"/>
      <c r="E169" s="306"/>
      <c r="F169" s="306"/>
      <c r="G169" s="306"/>
      <c r="I169" s="95">
        <v>442181</v>
      </c>
      <c r="K169" s="78"/>
      <c r="L169" s="98" t="s">
        <v>763</v>
      </c>
      <c r="M169" s="78" t="s">
        <v>1506</v>
      </c>
      <c r="N169" s="78" t="s">
        <v>743</v>
      </c>
      <c r="P169" s="78" t="s">
        <v>762</v>
      </c>
      <c r="U169" s="78" t="s">
        <v>1475</v>
      </c>
      <c r="V169" s="96">
        <v>10</v>
      </c>
      <c r="Z169" s="78" t="s">
        <v>990</v>
      </c>
      <c r="AD169" s="81" t="s">
        <v>52</v>
      </c>
      <c r="AE169" s="81"/>
      <c r="AG169" s="78" t="s">
        <v>1753</v>
      </c>
      <c r="AH169" s="85" t="s">
        <v>795</v>
      </c>
      <c r="AI169" s="85" t="s">
        <v>795</v>
      </c>
      <c r="AJ169" s="85"/>
      <c r="AL169" s="98" t="s">
        <v>325</v>
      </c>
      <c r="AM169" s="78" t="s">
        <v>772</v>
      </c>
      <c r="AQ169" s="82" t="s">
        <v>746</v>
      </c>
      <c r="AR169" s="78" t="s">
        <v>744</v>
      </c>
      <c r="AS169" s="82" t="s">
        <v>746</v>
      </c>
      <c r="AT169" s="80" t="b">
        <v>1</v>
      </c>
      <c r="AV169" s="98" t="s">
        <v>934</v>
      </c>
      <c r="AW169" s="82" t="s">
        <v>325</v>
      </c>
      <c r="CD169" s="78" t="s">
        <v>642</v>
      </c>
      <c r="CE169" s="78" t="s">
        <v>325</v>
      </c>
      <c r="CM169" s="78" t="s">
        <v>1413</v>
      </c>
      <c r="IM169" s="78"/>
      <c r="IQ169" s="78"/>
      <c r="JU169" s="78"/>
      <c r="JY169" s="78"/>
    </row>
    <row r="170" spans="1:285" ht="17.25" thickBot="1" x14ac:dyDescent="0.35">
      <c r="A170" s="95">
        <v>442181</v>
      </c>
      <c r="B170" s="99" t="s">
        <v>1507</v>
      </c>
      <c r="C170" s="146"/>
      <c r="D170" s="306"/>
      <c r="E170" s="306"/>
      <c r="F170" s="306"/>
      <c r="G170" s="306"/>
      <c r="K170" s="78"/>
      <c r="L170" s="98" t="s">
        <v>754</v>
      </c>
      <c r="N170" s="78" t="s">
        <v>743</v>
      </c>
      <c r="Z170" s="78" t="s">
        <v>998</v>
      </c>
      <c r="AB170" s="78" t="s">
        <v>998</v>
      </c>
      <c r="AD170" s="81" t="s">
        <v>52</v>
      </c>
      <c r="AE170" s="81"/>
      <c r="AG170" s="78" t="s">
        <v>1753</v>
      </c>
      <c r="AH170" s="85" t="s">
        <v>795</v>
      </c>
      <c r="AI170" s="85" t="s">
        <v>795</v>
      </c>
      <c r="AJ170" s="85"/>
      <c r="AL170" s="98" t="s">
        <v>325</v>
      </c>
      <c r="AM170" s="78" t="s">
        <v>772</v>
      </c>
      <c r="AQ170" s="82" t="s">
        <v>746</v>
      </c>
      <c r="AR170" s="78" t="s">
        <v>744</v>
      </c>
      <c r="AS170" s="82" t="s">
        <v>746</v>
      </c>
      <c r="AT170" s="80" t="b">
        <v>1</v>
      </c>
      <c r="AV170" s="98" t="s">
        <v>798</v>
      </c>
      <c r="AW170" s="78" t="s">
        <v>325</v>
      </c>
      <c r="BE170" s="78" t="s">
        <v>799</v>
      </c>
      <c r="CE170" s="82"/>
      <c r="CW170" s="82"/>
      <c r="IM170" s="78"/>
      <c r="IQ170" s="78"/>
      <c r="JU170" s="78"/>
      <c r="JY170" s="78"/>
    </row>
    <row r="171" spans="1:285" ht="17.25" thickBot="1" x14ac:dyDescent="0.35">
      <c r="A171" s="95">
        <v>442182</v>
      </c>
      <c r="B171" s="99" t="s">
        <v>1508</v>
      </c>
      <c r="C171" s="146" t="s">
        <v>1270</v>
      </c>
      <c r="D171" s="306"/>
      <c r="E171" s="306"/>
      <c r="F171" s="306"/>
      <c r="G171" s="306"/>
      <c r="K171" s="78"/>
      <c r="L171" s="98" t="s">
        <v>1509</v>
      </c>
      <c r="M171" s="78" t="s">
        <v>1510</v>
      </c>
      <c r="N171" s="78" t="s">
        <v>743</v>
      </c>
      <c r="Z171" s="78" t="s">
        <v>989</v>
      </c>
      <c r="AB171" s="78" t="s">
        <v>1037</v>
      </c>
      <c r="AD171" s="81" t="s">
        <v>52</v>
      </c>
      <c r="AE171" s="81"/>
      <c r="AG171" s="78" t="s">
        <v>1753</v>
      </c>
      <c r="AL171" s="98" t="s">
        <v>790</v>
      </c>
      <c r="AM171" s="78" t="s">
        <v>772</v>
      </c>
      <c r="AQ171" s="82" t="s">
        <v>746</v>
      </c>
      <c r="AR171" s="78" t="s">
        <v>744</v>
      </c>
      <c r="AS171" s="82" t="s">
        <v>746</v>
      </c>
      <c r="AT171" s="80" t="b">
        <v>1</v>
      </c>
      <c r="AV171" s="98" t="s">
        <v>1430</v>
      </c>
      <c r="AW171" s="82" t="s">
        <v>325</v>
      </c>
      <c r="BA171" s="78" t="s">
        <v>774</v>
      </c>
      <c r="BE171" s="78" t="s">
        <v>1693</v>
      </c>
      <c r="BO171" s="82" t="s">
        <v>52</v>
      </c>
      <c r="CD171" s="98" t="s">
        <v>257</v>
      </c>
      <c r="CE171" s="78" t="s">
        <v>752</v>
      </c>
      <c r="CM171" s="78" t="s">
        <v>783</v>
      </c>
      <c r="CP171" s="98" t="s">
        <v>257</v>
      </c>
      <c r="CQ171" s="98"/>
      <c r="CR171" s="80">
        <v>1500</v>
      </c>
      <c r="DH171" s="84" t="s">
        <v>745</v>
      </c>
      <c r="DI171" s="78" t="s">
        <v>753</v>
      </c>
      <c r="DL171" s="98" t="s">
        <v>656</v>
      </c>
      <c r="DM171" s="82" t="s">
        <v>325</v>
      </c>
      <c r="DU171" s="78" t="s">
        <v>1704</v>
      </c>
      <c r="DY171" s="98"/>
      <c r="DZ171" s="78" t="s">
        <v>792</v>
      </c>
      <c r="EE171" s="82"/>
      <c r="ET171" s="98" t="s">
        <v>767</v>
      </c>
      <c r="EU171" s="78" t="s">
        <v>325</v>
      </c>
      <c r="FC171" s="78">
        <v>442144</v>
      </c>
      <c r="FG171" s="98"/>
      <c r="GB171" s="98" t="s">
        <v>656</v>
      </c>
      <c r="GC171" s="82" t="s">
        <v>325</v>
      </c>
      <c r="GK171" s="78" t="s">
        <v>1705</v>
      </c>
      <c r="GO171" s="98"/>
      <c r="GP171" s="78" t="s">
        <v>792</v>
      </c>
      <c r="GU171" s="82"/>
      <c r="HJ171" s="98" t="s">
        <v>656</v>
      </c>
      <c r="HK171" s="82" t="s">
        <v>325</v>
      </c>
      <c r="HS171" s="78" t="s">
        <v>1706</v>
      </c>
      <c r="HW171" s="98"/>
      <c r="HX171" s="78" t="s">
        <v>812</v>
      </c>
      <c r="IM171" s="78"/>
      <c r="IQ171" s="78"/>
      <c r="IR171" s="78" t="s">
        <v>1720</v>
      </c>
      <c r="IS171" s="78" t="s">
        <v>325</v>
      </c>
      <c r="JA171" s="78" t="s">
        <v>1725</v>
      </c>
      <c r="JE171" s="98"/>
      <c r="JU171" s="78"/>
      <c r="JY171" s="78"/>
    </row>
    <row r="172" spans="1:285" ht="17.25" thickBot="1" x14ac:dyDescent="0.35">
      <c r="A172" s="84">
        <v>442190</v>
      </c>
      <c r="B172" s="99" t="s">
        <v>1512</v>
      </c>
      <c r="C172" s="146"/>
      <c r="D172" s="306"/>
      <c r="E172" s="306"/>
      <c r="F172" s="306"/>
      <c r="G172" s="306"/>
      <c r="K172" s="78"/>
      <c r="L172" s="98" t="s">
        <v>761</v>
      </c>
      <c r="M172" s="78" t="s">
        <v>1513</v>
      </c>
      <c r="N172" s="78" t="s">
        <v>743</v>
      </c>
      <c r="AD172" s="81" t="s">
        <v>52</v>
      </c>
      <c r="AI172" s="85" t="s">
        <v>795</v>
      </c>
      <c r="AL172" s="98" t="s">
        <v>325</v>
      </c>
      <c r="AM172" s="78" t="s">
        <v>771</v>
      </c>
      <c r="AQ172" s="82" t="s">
        <v>746</v>
      </c>
      <c r="AR172" s="78" t="s">
        <v>744</v>
      </c>
      <c r="AS172" s="82" t="s">
        <v>746</v>
      </c>
      <c r="AT172" s="80" t="b">
        <v>1</v>
      </c>
      <c r="AV172" s="78" t="s">
        <v>1325</v>
      </c>
      <c r="AW172" s="82" t="s">
        <v>325</v>
      </c>
      <c r="BE172" s="78" t="s">
        <v>775</v>
      </c>
      <c r="BH172" s="78" t="s">
        <v>1731</v>
      </c>
      <c r="BI172" s="78" t="s">
        <v>814</v>
      </c>
      <c r="BJ172" s="78" t="s">
        <v>792</v>
      </c>
      <c r="BO172" s="82" t="s">
        <v>52</v>
      </c>
      <c r="CD172" s="78" t="s">
        <v>568</v>
      </c>
      <c r="CE172" s="78" t="s">
        <v>325</v>
      </c>
      <c r="CM172" s="78">
        <v>442192</v>
      </c>
      <c r="CO172" s="78" t="s">
        <v>1428</v>
      </c>
      <c r="CR172" s="80"/>
      <c r="CW172" s="78" t="s">
        <v>897</v>
      </c>
      <c r="CX172" s="78" t="s">
        <v>1648</v>
      </c>
      <c r="DI172" s="78" t="s">
        <v>1411</v>
      </c>
      <c r="DM172" s="82"/>
      <c r="EE172" s="82"/>
      <c r="GC172" s="82"/>
      <c r="GU172" s="82"/>
      <c r="IM172" s="78"/>
      <c r="IQ172" s="78"/>
      <c r="JU172" s="78"/>
      <c r="JY172" s="78"/>
    </row>
    <row r="173" spans="1:285" ht="17.25" thickBot="1" x14ac:dyDescent="0.35">
      <c r="A173" s="84">
        <v>442191</v>
      </c>
      <c r="B173" s="99"/>
      <c r="C173" s="146"/>
      <c r="D173" s="306"/>
      <c r="E173" s="306"/>
      <c r="F173" s="306"/>
      <c r="G173" s="306"/>
      <c r="K173" s="78"/>
      <c r="L173" s="98" t="s">
        <v>6</v>
      </c>
      <c r="N173" s="78" t="s">
        <v>743</v>
      </c>
      <c r="AD173" s="81" t="s">
        <v>52</v>
      </c>
      <c r="AI173" s="85" t="s">
        <v>795</v>
      </c>
      <c r="AL173" s="98" t="s">
        <v>1160</v>
      </c>
      <c r="AM173" s="78" t="s">
        <v>832</v>
      </c>
      <c r="AQ173" s="82" t="s">
        <v>746</v>
      </c>
      <c r="AR173" s="78" t="s">
        <v>744</v>
      </c>
      <c r="AS173" s="82" t="s">
        <v>746</v>
      </c>
      <c r="AT173" s="80" t="b">
        <v>1</v>
      </c>
      <c r="AV173" s="78" t="s">
        <v>1359</v>
      </c>
      <c r="AW173" s="82" t="s">
        <v>324</v>
      </c>
      <c r="BE173" s="78" t="s">
        <v>1361</v>
      </c>
      <c r="BO173" s="82"/>
      <c r="CD173" s="78"/>
      <c r="CW173" s="82"/>
      <c r="DM173" s="82"/>
      <c r="EE173" s="82"/>
      <c r="GC173" s="82"/>
      <c r="GU173" s="82"/>
      <c r="IM173" s="78"/>
      <c r="IQ173" s="78"/>
      <c r="JU173" s="78"/>
      <c r="JY173" s="78"/>
    </row>
    <row r="174" spans="1:285" ht="17.25" thickBot="1" x14ac:dyDescent="0.35">
      <c r="A174" s="84">
        <v>442192</v>
      </c>
      <c r="B174" s="99"/>
      <c r="C174" s="146"/>
      <c r="D174" s="306"/>
      <c r="E174" s="306"/>
      <c r="F174" s="306"/>
      <c r="G174" s="306"/>
      <c r="K174" s="78"/>
      <c r="L174" s="98" t="s">
        <v>754</v>
      </c>
      <c r="N174" s="78" t="s">
        <v>743</v>
      </c>
      <c r="AD174" s="98" t="s">
        <v>756</v>
      </c>
      <c r="AI174" s="85" t="s">
        <v>795</v>
      </c>
      <c r="AL174" s="98" t="s">
        <v>790</v>
      </c>
      <c r="AM174" s="78" t="s">
        <v>775</v>
      </c>
      <c r="AQ174" s="82" t="s">
        <v>746</v>
      </c>
      <c r="AR174" s="78" t="s">
        <v>744</v>
      </c>
      <c r="AS174" s="82" t="s">
        <v>746</v>
      </c>
      <c r="AT174" s="80" t="b">
        <v>1</v>
      </c>
      <c r="AV174" s="98" t="s">
        <v>1430</v>
      </c>
      <c r="AW174" s="82" t="s">
        <v>324</v>
      </c>
      <c r="BE174" s="78" t="s">
        <v>1752</v>
      </c>
      <c r="BG174" s="78" t="s">
        <v>1439</v>
      </c>
      <c r="BO174" s="82" t="s">
        <v>52</v>
      </c>
      <c r="CD174" s="78" t="s">
        <v>1368</v>
      </c>
      <c r="CE174" s="78" t="s">
        <v>325</v>
      </c>
      <c r="CM174" s="78" t="s">
        <v>1413</v>
      </c>
      <c r="DL174" s="78" t="s">
        <v>1115</v>
      </c>
      <c r="DM174" s="78" t="s">
        <v>477</v>
      </c>
      <c r="DX174" s="78" t="s">
        <v>1115</v>
      </c>
      <c r="DZ174" s="78" t="s">
        <v>773</v>
      </c>
      <c r="EE174" s="82"/>
      <c r="EP174" s="84" t="s">
        <v>832</v>
      </c>
      <c r="EQ174" s="78" t="s">
        <v>800</v>
      </c>
      <c r="GC174" s="82"/>
      <c r="GU174" s="82"/>
      <c r="IM174" s="78"/>
      <c r="IQ174" s="78"/>
      <c r="JU174" s="78"/>
      <c r="JY174" s="78"/>
    </row>
    <row r="175" spans="1:285" ht="17.25" thickBot="1" x14ac:dyDescent="0.35">
      <c r="A175" s="84">
        <v>442193</v>
      </c>
      <c r="B175" s="99" t="s">
        <v>1517</v>
      </c>
      <c r="C175" s="146"/>
      <c r="D175" s="306"/>
      <c r="E175" s="306"/>
      <c r="F175" s="306"/>
      <c r="G175" s="306"/>
      <c r="K175" s="78"/>
      <c r="L175" s="98" t="s">
        <v>761</v>
      </c>
      <c r="M175" s="78" t="s">
        <v>1518</v>
      </c>
      <c r="N175" s="78" t="s">
        <v>743</v>
      </c>
      <c r="P175" s="82"/>
      <c r="V175" s="78"/>
      <c r="AD175" s="98" t="s">
        <v>750</v>
      </c>
      <c r="AI175" s="85" t="s">
        <v>795</v>
      </c>
      <c r="AL175" s="98" t="s">
        <v>325</v>
      </c>
      <c r="AM175" s="78" t="s">
        <v>832</v>
      </c>
      <c r="AQ175" s="78" t="s">
        <v>746</v>
      </c>
      <c r="AR175" s="78" t="s">
        <v>744</v>
      </c>
      <c r="AS175" s="84" t="s">
        <v>746</v>
      </c>
      <c r="AT175" s="80" t="b">
        <v>1</v>
      </c>
      <c r="AV175" s="78" t="s">
        <v>1224</v>
      </c>
      <c r="AW175" s="78" t="s">
        <v>325</v>
      </c>
      <c r="BE175" s="78" t="s">
        <v>1225</v>
      </c>
      <c r="BH175" s="78" t="s">
        <v>1354</v>
      </c>
      <c r="BJ175" s="78" t="s">
        <v>1450</v>
      </c>
      <c r="CA175" s="78" t="s">
        <v>1447</v>
      </c>
      <c r="CD175" s="148"/>
      <c r="IM175" s="78"/>
      <c r="IN175" s="78"/>
      <c r="JU175" s="78"/>
      <c r="JV175" s="78"/>
    </row>
    <row r="176" spans="1:285" ht="17.25" thickBot="1" x14ac:dyDescent="0.35">
      <c r="A176" s="84">
        <v>442194</v>
      </c>
      <c r="B176" s="99"/>
      <c r="C176" s="146"/>
      <c r="D176" s="306"/>
      <c r="E176" s="306"/>
      <c r="F176" s="306"/>
      <c r="G176" s="306"/>
      <c r="K176" s="78"/>
      <c r="L176" s="98" t="s">
        <v>754</v>
      </c>
      <c r="N176" s="78" t="s">
        <v>743</v>
      </c>
      <c r="P176" s="82"/>
      <c r="V176" s="78"/>
      <c r="AD176" s="98" t="s">
        <v>756</v>
      </c>
      <c r="AL176" s="98" t="s">
        <v>790</v>
      </c>
      <c r="AM176" s="78" t="s">
        <v>1396</v>
      </c>
      <c r="AQ176" s="78" t="s">
        <v>746</v>
      </c>
      <c r="AR176" s="78" t="s">
        <v>744</v>
      </c>
      <c r="AS176" s="84" t="s">
        <v>746</v>
      </c>
      <c r="AT176" s="80" t="b">
        <v>1</v>
      </c>
      <c r="AV176" s="98" t="s">
        <v>1430</v>
      </c>
      <c r="AW176" s="82" t="s">
        <v>324</v>
      </c>
      <c r="BE176" s="78" t="s">
        <v>1748</v>
      </c>
      <c r="BG176" s="125" t="s">
        <v>1367</v>
      </c>
      <c r="BO176" s="78" t="s">
        <v>765</v>
      </c>
      <c r="BP176" s="78" t="s">
        <v>1360</v>
      </c>
      <c r="CD176" s="78" t="s">
        <v>1368</v>
      </c>
      <c r="CE176" s="125" t="s">
        <v>752</v>
      </c>
      <c r="CI176" s="78" t="s">
        <v>1384</v>
      </c>
      <c r="CM176" s="78" t="s">
        <v>1369</v>
      </c>
      <c r="CO176" s="78" t="s">
        <v>1385</v>
      </c>
      <c r="DH176" s="84" t="s">
        <v>832</v>
      </c>
      <c r="DI176" s="78" t="s">
        <v>800</v>
      </c>
      <c r="DL176" s="78" t="s">
        <v>1115</v>
      </c>
      <c r="DM176" s="78" t="s">
        <v>477</v>
      </c>
      <c r="DX176" s="78" t="s">
        <v>1115</v>
      </c>
      <c r="DZ176" s="78" t="s">
        <v>773</v>
      </c>
      <c r="EP176" s="84" t="s">
        <v>832</v>
      </c>
      <c r="EQ176" s="78" t="s">
        <v>800</v>
      </c>
      <c r="ET176" s="78"/>
      <c r="IM176" s="78"/>
      <c r="IN176" s="78"/>
      <c r="JU176" s="78"/>
      <c r="JV176" s="78"/>
    </row>
    <row r="177" spans="1:285" ht="17.25" thickBot="1" x14ac:dyDescent="0.35">
      <c r="A177" s="84">
        <v>442195</v>
      </c>
      <c r="B177" s="99" t="s">
        <v>1521</v>
      </c>
      <c r="C177" s="146"/>
      <c r="D177" s="306"/>
      <c r="E177" s="306"/>
      <c r="F177" s="306"/>
      <c r="G177" s="306"/>
      <c r="K177" s="78"/>
      <c r="L177" s="98" t="s">
        <v>761</v>
      </c>
      <c r="M177" s="78" t="s">
        <v>1513</v>
      </c>
      <c r="N177" s="78" t="s">
        <v>743</v>
      </c>
      <c r="O177" s="78" t="s">
        <v>1329</v>
      </c>
      <c r="AD177" s="98" t="s">
        <v>756</v>
      </c>
      <c r="AH177" s="85"/>
      <c r="AI177" s="85" t="s">
        <v>863</v>
      </c>
      <c r="AJ177" s="82"/>
      <c r="AL177" s="98" t="s">
        <v>325</v>
      </c>
      <c r="AM177" s="78" t="s">
        <v>832</v>
      </c>
      <c r="AQ177" s="82" t="s">
        <v>875</v>
      </c>
      <c r="AR177" s="78" t="s">
        <v>744</v>
      </c>
      <c r="AS177" s="82" t="s">
        <v>875</v>
      </c>
      <c r="AT177" s="80" t="b">
        <v>1</v>
      </c>
      <c r="AV177" s="98" t="s">
        <v>823</v>
      </c>
      <c r="AW177" s="82" t="s">
        <v>325</v>
      </c>
      <c r="BE177" s="78" t="s">
        <v>1378</v>
      </c>
      <c r="BG177" s="80"/>
      <c r="BH177" s="80"/>
      <c r="BI177" s="80"/>
      <c r="BJ177" s="80">
        <v>9999999</v>
      </c>
      <c r="BK177" s="80"/>
      <c r="BO177" s="78" t="s">
        <v>842</v>
      </c>
      <c r="CD177" s="98" t="s">
        <v>1233</v>
      </c>
      <c r="CE177" s="78" t="s">
        <v>325</v>
      </c>
      <c r="CM177" s="78" t="s">
        <v>1707</v>
      </c>
      <c r="CR177" s="78" t="s">
        <v>1226</v>
      </c>
      <c r="DH177" s="78"/>
      <c r="IM177" s="78"/>
      <c r="IQ177" s="78"/>
      <c r="JU177" s="78"/>
      <c r="JY177" s="78"/>
    </row>
    <row r="178" spans="1:285" ht="14.25" customHeight="1" thickBot="1" x14ac:dyDescent="0.35">
      <c r="A178" s="84">
        <v>442196</v>
      </c>
      <c r="B178" s="99" t="s">
        <v>1523</v>
      </c>
      <c r="C178" s="146"/>
      <c r="D178" s="306"/>
      <c r="E178" s="306"/>
      <c r="F178" s="306"/>
      <c r="G178" s="306"/>
      <c r="K178" s="78"/>
      <c r="L178" s="98" t="s">
        <v>761</v>
      </c>
      <c r="M178" s="78" t="s">
        <v>1524</v>
      </c>
      <c r="N178" s="78" t="s">
        <v>743</v>
      </c>
      <c r="O178" s="78" t="s">
        <v>1329</v>
      </c>
      <c r="P178" s="82"/>
      <c r="V178" s="78"/>
      <c r="AD178" s="81" t="s">
        <v>52</v>
      </c>
      <c r="AI178" s="85" t="s">
        <v>851</v>
      </c>
      <c r="AL178" s="98" t="s">
        <v>325</v>
      </c>
      <c r="AM178" s="78" t="s">
        <v>745</v>
      </c>
      <c r="AQ178" s="78" t="s">
        <v>746</v>
      </c>
      <c r="AR178" s="78" t="s">
        <v>744</v>
      </c>
      <c r="AS178" s="84" t="s">
        <v>746</v>
      </c>
      <c r="AT178" s="80" t="b">
        <v>1</v>
      </c>
      <c r="AV178" s="98" t="s">
        <v>1233</v>
      </c>
      <c r="AW178" s="78" t="s">
        <v>325</v>
      </c>
      <c r="BE178" s="78" t="s">
        <v>1740</v>
      </c>
      <c r="BJ178" s="78" t="s">
        <v>1226</v>
      </c>
      <c r="CD178" s="98" t="s">
        <v>1233</v>
      </c>
      <c r="CE178" s="78" t="s">
        <v>325</v>
      </c>
      <c r="CM178" s="78" t="s">
        <v>1741</v>
      </c>
      <c r="CR178" s="78" t="s">
        <v>1226</v>
      </c>
      <c r="IM178" s="78"/>
      <c r="IN178" s="78"/>
      <c r="JU178" s="78"/>
      <c r="JV178" s="78"/>
    </row>
    <row r="179" spans="1:285" ht="17.25" thickBot="1" x14ac:dyDescent="0.35">
      <c r="A179" s="84">
        <v>442197</v>
      </c>
      <c r="B179" s="99"/>
      <c r="C179" s="146"/>
      <c r="D179" s="306"/>
      <c r="E179" s="306"/>
      <c r="F179" s="306"/>
      <c r="G179" s="306"/>
      <c r="K179" s="78"/>
      <c r="L179" s="98" t="s">
        <v>6</v>
      </c>
      <c r="N179" s="78" t="s">
        <v>743</v>
      </c>
      <c r="AD179" s="81" t="s">
        <v>52</v>
      </c>
      <c r="AI179" s="85" t="s">
        <v>795</v>
      </c>
      <c r="AL179" s="98" t="s">
        <v>325</v>
      </c>
      <c r="AM179" s="78" t="s">
        <v>771</v>
      </c>
      <c r="AQ179" s="82" t="s">
        <v>746</v>
      </c>
      <c r="AR179" s="78" t="s">
        <v>744</v>
      </c>
      <c r="AS179" s="82" t="s">
        <v>746</v>
      </c>
      <c r="AT179" s="80" t="b">
        <v>1</v>
      </c>
      <c r="AV179" s="78" t="s">
        <v>1359</v>
      </c>
      <c r="AW179" s="78" t="s">
        <v>325</v>
      </c>
      <c r="BE179" s="78" t="s">
        <v>1410</v>
      </c>
      <c r="BO179" s="82"/>
      <c r="CD179" s="78"/>
      <c r="CW179" s="82"/>
      <c r="DM179" s="82"/>
      <c r="EE179" s="82"/>
      <c r="GC179" s="82"/>
      <c r="GU179" s="82"/>
      <c r="IM179" s="78"/>
      <c r="IQ179" s="78"/>
      <c r="JU179" s="78"/>
      <c r="JY179" s="78"/>
    </row>
    <row r="180" spans="1:285" s="90" customFormat="1" ht="17.25" collapsed="1" thickBot="1" x14ac:dyDescent="0.35">
      <c r="A180" s="140"/>
      <c r="B180" s="152" t="s">
        <v>1529</v>
      </c>
      <c r="C180" s="141"/>
      <c r="D180" s="306"/>
      <c r="E180" s="306"/>
      <c r="F180" s="306"/>
      <c r="G180" s="306"/>
      <c r="H180" s="91"/>
      <c r="I180" s="91"/>
      <c r="L180" s="93"/>
      <c r="R180" s="91"/>
      <c r="V180" s="92"/>
      <c r="AD180" s="93"/>
      <c r="AE180" s="93"/>
      <c r="AH180" s="94"/>
      <c r="AI180" s="94"/>
      <c r="AL180" s="93"/>
      <c r="AS180" s="94"/>
      <c r="AV180" s="93"/>
      <c r="BZ180" s="94"/>
      <c r="CD180" s="93"/>
      <c r="DH180" s="94"/>
      <c r="DL180" s="93"/>
      <c r="EP180" s="94"/>
      <c r="ET180" s="93"/>
      <c r="FX180" s="94"/>
      <c r="GB180" s="93"/>
      <c r="HF180" s="94"/>
      <c r="HJ180" s="93"/>
      <c r="IN180" s="94"/>
      <c r="IR180" s="93"/>
      <c r="JV180" s="94"/>
    </row>
    <row r="181" spans="1:285" ht="17.25" thickBot="1" x14ac:dyDescent="0.35">
      <c r="A181" s="95">
        <v>442200</v>
      </c>
      <c r="B181" s="144" t="s">
        <v>1530</v>
      </c>
      <c r="C181" s="143" t="s">
        <v>1531</v>
      </c>
      <c r="D181" s="306"/>
      <c r="E181" s="306"/>
      <c r="F181" s="306"/>
      <c r="G181" s="306"/>
      <c r="K181" s="78"/>
      <c r="L181" s="97" t="s">
        <v>52</v>
      </c>
      <c r="M181" s="80"/>
      <c r="N181" s="78" t="s">
        <v>743</v>
      </c>
      <c r="P181" s="80"/>
      <c r="Q181" s="80"/>
      <c r="R181" s="80"/>
      <c r="S181" s="80"/>
      <c r="T181" s="80"/>
      <c r="U181" s="80"/>
      <c r="V181" s="80"/>
      <c r="W181" s="80"/>
      <c r="Y181" s="80"/>
      <c r="Z181" s="78" t="s">
        <v>1002</v>
      </c>
      <c r="AA181" s="80"/>
      <c r="AB181" s="78" t="s">
        <v>1049</v>
      </c>
      <c r="AC181" s="80"/>
      <c r="AD181" s="97" t="s">
        <v>756</v>
      </c>
      <c r="AE181" s="81" t="s">
        <v>744</v>
      </c>
      <c r="AF181" s="80"/>
      <c r="AG181" s="80"/>
      <c r="AH181" s="80"/>
      <c r="AI181" s="80"/>
      <c r="AJ181" s="80"/>
      <c r="AK181" s="80"/>
      <c r="AL181" s="98" t="s">
        <v>790</v>
      </c>
      <c r="AM181" s="78" t="s">
        <v>771</v>
      </c>
      <c r="AO181" s="80"/>
      <c r="AP181" s="78" t="s">
        <v>824</v>
      </c>
      <c r="AQ181" s="82" t="s">
        <v>746</v>
      </c>
      <c r="AR181" s="78" t="s">
        <v>744</v>
      </c>
      <c r="AS181" s="82" t="s">
        <v>746</v>
      </c>
      <c r="AT181" s="80" t="b">
        <v>1</v>
      </c>
      <c r="AU181" s="80"/>
      <c r="AV181" s="98" t="s">
        <v>768</v>
      </c>
      <c r="AW181" s="82" t="s">
        <v>324</v>
      </c>
      <c r="BA181" s="80"/>
      <c r="BB181" s="80"/>
      <c r="BC181" s="80"/>
      <c r="BD181" s="80"/>
      <c r="BE181" s="78" t="s">
        <v>1698</v>
      </c>
      <c r="BG181" s="80"/>
      <c r="BH181" s="80"/>
      <c r="BI181" s="80"/>
      <c r="BJ181" s="80"/>
      <c r="BL181" s="80"/>
      <c r="BN181" s="80"/>
      <c r="BO181" s="82" t="s">
        <v>52</v>
      </c>
      <c r="BP181" s="80"/>
      <c r="BQ181" s="80"/>
      <c r="BR181" s="80"/>
      <c r="BS181" s="80"/>
      <c r="BT181" s="80"/>
      <c r="BU181" s="80"/>
      <c r="BV181" s="80"/>
      <c r="BW181" s="80"/>
      <c r="BX181" s="80"/>
      <c r="BY181" s="80"/>
      <c r="BZ181" s="80"/>
      <c r="CA181" s="80"/>
      <c r="CB181" s="80"/>
      <c r="CC181" s="80"/>
      <c r="CD181" s="98" t="s">
        <v>758</v>
      </c>
      <c r="CE181" s="78" t="s">
        <v>826</v>
      </c>
      <c r="CG181" s="80"/>
      <c r="CI181" s="80"/>
      <c r="CJ181" s="80"/>
      <c r="CK181" s="80"/>
      <c r="CL181" s="80"/>
      <c r="CM181" s="78" t="s">
        <v>827</v>
      </c>
      <c r="CO181" s="80"/>
      <c r="CP181" s="78" t="s">
        <v>1334</v>
      </c>
      <c r="CQ181" s="80"/>
      <c r="CR181" s="80">
        <v>15000</v>
      </c>
      <c r="CT181" s="80"/>
      <c r="CV181" s="80"/>
      <c r="CX181" s="80"/>
      <c r="CY181" s="80"/>
      <c r="CZ181" s="80"/>
      <c r="DA181" s="80"/>
      <c r="DB181" s="80"/>
      <c r="DC181" s="80"/>
      <c r="DD181" s="80"/>
      <c r="DE181" s="80"/>
      <c r="DF181" s="80"/>
      <c r="DG181" s="80"/>
      <c r="DH181" s="84" t="s">
        <v>819</v>
      </c>
      <c r="DI181" s="80" t="s">
        <v>800</v>
      </c>
      <c r="DJ181" s="80"/>
      <c r="DK181" s="84"/>
      <c r="DL181" s="80"/>
      <c r="DM181" s="80"/>
      <c r="DO181" s="80"/>
      <c r="DQ181" s="80"/>
      <c r="DR181" s="80"/>
      <c r="DS181" s="80"/>
      <c r="DT181" s="80"/>
      <c r="DW181" s="80"/>
      <c r="DX181" s="80"/>
      <c r="DY181" s="80"/>
      <c r="DZ181" s="80"/>
      <c r="EB181" s="80"/>
      <c r="ED181" s="80"/>
      <c r="EE181" s="80"/>
      <c r="EF181" s="80"/>
      <c r="EG181" s="80"/>
      <c r="EH181" s="80"/>
      <c r="EI181" s="80"/>
      <c r="EJ181" s="80"/>
      <c r="EK181" s="80"/>
      <c r="EL181" s="80"/>
      <c r="EM181" s="80"/>
      <c r="EN181" s="80"/>
      <c r="EO181" s="80"/>
      <c r="EQ181" s="80"/>
      <c r="ER181" s="80"/>
      <c r="ES181" s="80"/>
      <c r="ET181" s="80"/>
      <c r="EU181" s="80"/>
      <c r="EW181" s="80"/>
      <c r="EY181" s="80"/>
      <c r="EZ181" s="80"/>
      <c r="FA181" s="80"/>
      <c r="FB181" s="80"/>
      <c r="FC181" s="80"/>
      <c r="FE181" s="80"/>
      <c r="FF181" s="80"/>
      <c r="FG181" s="80"/>
      <c r="FH181" s="80"/>
      <c r="FJ181" s="80"/>
      <c r="FL181" s="80"/>
      <c r="FM181" s="80"/>
      <c r="FN181" s="80"/>
      <c r="FO181" s="80"/>
      <c r="FP181" s="80"/>
      <c r="FQ181" s="80"/>
      <c r="FR181" s="80"/>
      <c r="FS181" s="80"/>
      <c r="FT181" s="80"/>
      <c r="FU181" s="80"/>
      <c r="FV181" s="80"/>
      <c r="FW181" s="80"/>
      <c r="FY181" s="80"/>
      <c r="FZ181" s="80"/>
      <c r="GA181" s="80"/>
      <c r="GB181" s="80"/>
      <c r="GC181" s="80"/>
      <c r="GE181" s="80"/>
      <c r="GG181" s="80"/>
      <c r="GH181" s="80"/>
      <c r="GI181" s="80"/>
      <c r="GJ181" s="80"/>
      <c r="GK181" s="80"/>
      <c r="GM181" s="80"/>
      <c r="GN181" s="80"/>
      <c r="GO181" s="80"/>
      <c r="GP181" s="80"/>
      <c r="GR181" s="80"/>
      <c r="GT181" s="80"/>
      <c r="GU181" s="80"/>
      <c r="GV181" s="80"/>
      <c r="GW181" s="80"/>
      <c r="GX181" s="80"/>
      <c r="GY181" s="80"/>
      <c r="GZ181" s="80"/>
      <c r="HA181" s="80"/>
      <c r="HB181" s="80"/>
      <c r="HC181" s="80"/>
      <c r="HD181" s="80"/>
      <c r="HE181" s="80"/>
      <c r="HF181" s="80"/>
      <c r="HG181" s="80"/>
      <c r="HH181" s="80"/>
      <c r="HI181" s="80"/>
      <c r="HJ181" s="80"/>
      <c r="HK181" s="80"/>
      <c r="HM181" s="80"/>
      <c r="HO181" s="80"/>
      <c r="HP181" s="80"/>
      <c r="HQ181" s="80"/>
      <c r="HR181" s="80"/>
      <c r="HS181" s="80"/>
      <c r="HU181" s="80"/>
      <c r="HV181" s="80"/>
      <c r="HW181" s="80"/>
      <c r="HX181" s="80"/>
      <c r="HY181" s="80"/>
      <c r="IA181" s="80"/>
      <c r="IC181" s="80"/>
      <c r="ID181" s="80"/>
      <c r="IE181" s="80"/>
      <c r="IF181" s="80"/>
      <c r="IG181" s="80"/>
      <c r="IH181" s="80"/>
      <c r="II181" s="80"/>
      <c r="IJ181" s="80"/>
      <c r="IK181" s="80"/>
      <c r="IL181" s="80"/>
      <c r="IM181" s="80"/>
      <c r="IN181" s="80"/>
      <c r="IO181" s="80"/>
      <c r="IP181" s="80"/>
      <c r="IQ181" s="80"/>
      <c r="IR181" s="80"/>
      <c r="IS181" s="80"/>
      <c r="IU181" s="80"/>
      <c r="IW181" s="80"/>
      <c r="IX181" s="80"/>
      <c r="IY181" s="80"/>
      <c r="IZ181" s="80"/>
      <c r="JA181" s="80"/>
      <c r="JC181" s="80"/>
      <c r="JD181" s="80"/>
      <c r="JE181" s="80"/>
      <c r="JF181" s="80"/>
      <c r="JG181" s="80"/>
      <c r="JI181" s="80"/>
      <c r="JK181" s="80"/>
      <c r="JL181" s="80"/>
      <c r="JM181" s="80"/>
      <c r="JN181" s="80"/>
      <c r="JO181" s="80"/>
      <c r="JP181" s="80"/>
      <c r="JQ181" s="80"/>
      <c r="JR181" s="80"/>
      <c r="JS181" s="80"/>
      <c r="JT181" s="80"/>
      <c r="JU181" s="80"/>
      <c r="JV181" s="80"/>
      <c r="JW181" s="80"/>
      <c r="JX181" s="80"/>
      <c r="JY181" s="80"/>
    </row>
    <row r="182" spans="1:285" ht="17.25" thickBot="1" x14ac:dyDescent="0.35">
      <c r="A182" s="95">
        <v>442201</v>
      </c>
      <c r="B182" s="144" t="s">
        <v>1532</v>
      </c>
      <c r="C182" s="143" t="s">
        <v>1531</v>
      </c>
      <c r="D182" s="306"/>
      <c r="E182" s="306"/>
      <c r="F182" s="306"/>
      <c r="G182" s="306"/>
      <c r="K182" s="78"/>
      <c r="L182" s="98" t="s">
        <v>749</v>
      </c>
      <c r="M182" s="80"/>
      <c r="N182" s="78" t="s">
        <v>743</v>
      </c>
      <c r="P182" s="80"/>
      <c r="Q182" s="80"/>
      <c r="R182" s="80"/>
      <c r="S182" s="80"/>
      <c r="T182" s="80"/>
      <c r="U182" s="80">
        <v>5000</v>
      </c>
      <c r="V182" s="80">
        <v>3000</v>
      </c>
      <c r="W182" s="80"/>
      <c r="Y182" s="80"/>
      <c r="Z182" s="78" t="s">
        <v>1646</v>
      </c>
      <c r="AA182" s="80"/>
      <c r="AB182" s="78" t="s">
        <v>1647</v>
      </c>
      <c r="AC182" s="80"/>
      <c r="AD182" s="81" t="s">
        <v>52</v>
      </c>
      <c r="AE182" s="81" t="s">
        <v>744</v>
      </c>
      <c r="AF182" s="80"/>
      <c r="AG182" s="80"/>
      <c r="AH182" s="80"/>
      <c r="AI182" s="80"/>
      <c r="AJ182" s="80"/>
      <c r="AK182" s="80"/>
      <c r="AL182" s="98" t="s">
        <v>26</v>
      </c>
      <c r="AM182" s="78" t="s">
        <v>829</v>
      </c>
      <c r="AO182" s="80"/>
      <c r="AP182" s="78" t="s">
        <v>824</v>
      </c>
      <c r="AQ182" s="82" t="s">
        <v>746</v>
      </c>
      <c r="AR182" s="78" t="s">
        <v>744</v>
      </c>
      <c r="AS182" s="82" t="s">
        <v>746</v>
      </c>
      <c r="AT182" s="80" t="b">
        <v>1</v>
      </c>
      <c r="AU182" s="80"/>
      <c r="AV182" s="98" t="s">
        <v>755</v>
      </c>
      <c r="AW182" s="82" t="s">
        <v>325</v>
      </c>
      <c r="AZ182" s="78" t="s">
        <v>818</v>
      </c>
      <c r="BA182" s="80">
        <v>4000</v>
      </c>
      <c r="BB182" s="80"/>
      <c r="BC182" s="80"/>
      <c r="BD182" s="80"/>
      <c r="BE182" s="78" t="s">
        <v>1337</v>
      </c>
      <c r="BG182" s="80"/>
      <c r="BH182" s="80"/>
      <c r="BI182" s="80"/>
      <c r="BJ182" s="80"/>
      <c r="BL182" s="80"/>
      <c r="BN182" s="80"/>
      <c r="BO182" s="82" t="s">
        <v>52</v>
      </c>
      <c r="BP182" s="80"/>
      <c r="BQ182" s="80"/>
      <c r="BR182" s="80"/>
      <c r="BS182" s="80"/>
      <c r="BT182" s="80"/>
      <c r="BU182" s="80"/>
      <c r="BV182" s="80"/>
      <c r="BW182" s="80"/>
      <c r="BX182" s="80"/>
      <c r="BY182" s="80"/>
      <c r="BZ182" s="80"/>
      <c r="CA182" s="80"/>
      <c r="CB182" s="80"/>
      <c r="CC182" s="80"/>
      <c r="CD182" s="98" t="s">
        <v>758</v>
      </c>
      <c r="CE182" s="78" t="s">
        <v>826</v>
      </c>
      <c r="CG182" s="80"/>
      <c r="CI182" s="80"/>
      <c r="CJ182" s="80"/>
      <c r="CK182" s="80"/>
      <c r="CL182" s="80"/>
      <c r="CM182" s="78" t="s">
        <v>830</v>
      </c>
      <c r="CO182" s="80"/>
      <c r="CP182" s="78" t="s">
        <v>1334</v>
      </c>
      <c r="CQ182" s="80"/>
      <c r="CR182" s="80">
        <v>15000</v>
      </c>
      <c r="CT182" s="80"/>
      <c r="CV182" s="80"/>
      <c r="CX182" s="80"/>
      <c r="CY182" s="80"/>
      <c r="CZ182" s="80"/>
      <c r="DA182" s="80"/>
      <c r="DB182" s="80"/>
      <c r="DC182" s="80"/>
      <c r="DD182" s="80"/>
      <c r="DE182" s="80"/>
      <c r="DF182" s="80"/>
      <c r="DG182" s="80"/>
      <c r="DH182" s="84" t="s">
        <v>829</v>
      </c>
      <c r="DI182" s="80" t="s">
        <v>800</v>
      </c>
      <c r="DJ182" s="80"/>
      <c r="DK182" s="84"/>
      <c r="DL182" s="80"/>
      <c r="DM182" s="80"/>
      <c r="DO182" s="80"/>
      <c r="DQ182" s="80"/>
      <c r="DR182" s="80"/>
      <c r="DS182" s="80"/>
      <c r="DT182" s="80"/>
      <c r="DW182" s="80"/>
      <c r="DX182" s="80"/>
      <c r="DY182" s="80"/>
      <c r="DZ182" s="80"/>
      <c r="EB182" s="80"/>
      <c r="ED182" s="80"/>
      <c r="EE182" s="80"/>
      <c r="EF182" s="80"/>
      <c r="EG182" s="80"/>
      <c r="EH182" s="80"/>
      <c r="EI182" s="80"/>
      <c r="EJ182" s="80"/>
      <c r="EK182" s="80"/>
      <c r="EL182" s="80"/>
      <c r="EM182" s="80"/>
      <c r="EN182" s="80"/>
      <c r="EO182" s="80"/>
      <c r="EQ182" s="80"/>
      <c r="ER182" s="80"/>
      <c r="ES182" s="84"/>
      <c r="ET182" s="80"/>
      <c r="EU182" s="80"/>
      <c r="EW182" s="80"/>
      <c r="EY182" s="80"/>
      <c r="EZ182" s="80"/>
      <c r="FA182" s="80"/>
      <c r="FB182" s="80"/>
      <c r="FC182" s="80"/>
      <c r="FE182" s="80"/>
      <c r="FF182" s="80"/>
      <c r="FG182" s="80"/>
      <c r="FH182" s="80"/>
      <c r="FJ182" s="80"/>
      <c r="FL182" s="80"/>
      <c r="FM182" s="80"/>
      <c r="FN182" s="80"/>
      <c r="FO182" s="80"/>
      <c r="FP182" s="80"/>
      <c r="FQ182" s="80"/>
      <c r="FR182" s="80"/>
      <c r="FS182" s="80"/>
      <c r="FT182" s="80"/>
      <c r="FU182" s="80"/>
      <c r="FV182" s="80"/>
      <c r="FW182" s="80"/>
      <c r="FY182" s="80"/>
      <c r="FZ182" s="80"/>
      <c r="GA182" s="80"/>
      <c r="GB182" s="80"/>
      <c r="GC182" s="80"/>
      <c r="GE182" s="80"/>
      <c r="GG182" s="80"/>
      <c r="GH182" s="80"/>
      <c r="GI182" s="80"/>
      <c r="GJ182" s="80"/>
      <c r="GK182" s="80"/>
      <c r="GM182" s="80"/>
      <c r="GN182" s="80"/>
      <c r="GO182" s="80"/>
      <c r="GP182" s="80"/>
      <c r="GR182" s="80"/>
      <c r="GT182" s="80"/>
      <c r="GU182" s="80"/>
      <c r="GV182" s="80"/>
      <c r="GW182" s="80"/>
      <c r="GX182" s="80"/>
      <c r="GY182" s="80"/>
      <c r="GZ182" s="80"/>
      <c r="HA182" s="80"/>
      <c r="HB182" s="80"/>
      <c r="HC182" s="80"/>
      <c r="HD182" s="80"/>
      <c r="HE182" s="80"/>
      <c r="HF182" s="80"/>
      <c r="HG182" s="80"/>
      <c r="HH182" s="80"/>
      <c r="HI182" s="80"/>
      <c r="HJ182" s="80"/>
      <c r="HK182" s="80"/>
      <c r="HM182" s="80"/>
      <c r="HO182" s="80"/>
      <c r="HP182" s="80"/>
      <c r="HQ182" s="80"/>
      <c r="HR182" s="80"/>
      <c r="HS182" s="80"/>
      <c r="HU182" s="80"/>
      <c r="HV182" s="80"/>
      <c r="HW182" s="80"/>
      <c r="HX182" s="80"/>
      <c r="HY182" s="80"/>
      <c r="IA182" s="80"/>
      <c r="IC182" s="80"/>
      <c r="ID182" s="80"/>
      <c r="IE182" s="80"/>
      <c r="IF182" s="80"/>
      <c r="IG182" s="80"/>
      <c r="IH182" s="80"/>
      <c r="II182" s="80"/>
      <c r="IJ182" s="80"/>
      <c r="IK182" s="80"/>
      <c r="IL182" s="80"/>
      <c r="IM182" s="80"/>
      <c r="IN182" s="80"/>
      <c r="IO182" s="80"/>
      <c r="IP182" s="80"/>
      <c r="IQ182" s="80"/>
      <c r="IR182" s="80"/>
      <c r="IS182" s="80"/>
      <c r="IU182" s="80"/>
      <c r="IW182" s="80"/>
      <c r="IX182" s="80"/>
      <c r="IY182" s="80"/>
      <c r="IZ182" s="80"/>
      <c r="JA182" s="80"/>
      <c r="JC182" s="80"/>
      <c r="JD182" s="80"/>
      <c r="JE182" s="80"/>
      <c r="JF182" s="80"/>
      <c r="JG182" s="80"/>
      <c r="JI182" s="80"/>
      <c r="JK182" s="80"/>
      <c r="JL182" s="80"/>
      <c r="JM182" s="80"/>
      <c r="JN182" s="80"/>
      <c r="JO182" s="80"/>
      <c r="JP182" s="80"/>
      <c r="JQ182" s="80"/>
      <c r="JR182" s="80"/>
      <c r="JS182" s="80"/>
      <c r="JT182" s="80"/>
      <c r="JU182" s="80"/>
      <c r="JV182" s="80"/>
      <c r="JW182" s="80"/>
      <c r="JX182" s="80"/>
      <c r="JY182" s="80"/>
    </row>
    <row r="183" spans="1:285" ht="17.25" thickBot="1" x14ac:dyDescent="0.35">
      <c r="A183" s="95">
        <v>442210</v>
      </c>
      <c r="B183" s="99" t="s">
        <v>1533</v>
      </c>
      <c r="C183" s="146" t="s">
        <v>1260</v>
      </c>
      <c r="D183" s="306"/>
      <c r="E183" s="306"/>
      <c r="F183" s="306"/>
      <c r="G183" s="306"/>
      <c r="K183" s="78"/>
      <c r="L183" s="98" t="s">
        <v>749</v>
      </c>
      <c r="N183" s="78" t="s">
        <v>743</v>
      </c>
      <c r="U183" s="80">
        <v>13000</v>
      </c>
      <c r="V183" s="96">
        <v>8000</v>
      </c>
      <c r="Z183" s="78" t="s">
        <v>1476</v>
      </c>
      <c r="AB183" s="78" t="s">
        <v>1534</v>
      </c>
      <c r="AD183" s="97" t="s">
        <v>756</v>
      </c>
      <c r="AE183" s="97"/>
      <c r="AL183" s="98" t="s">
        <v>26</v>
      </c>
      <c r="AM183" s="78" t="s">
        <v>832</v>
      </c>
      <c r="AP183" s="78" t="s">
        <v>801</v>
      </c>
      <c r="AQ183" s="82" t="s">
        <v>746</v>
      </c>
      <c r="AR183" s="78" t="s">
        <v>744</v>
      </c>
      <c r="AS183" s="82" t="s">
        <v>834</v>
      </c>
      <c r="AT183" s="80" t="b">
        <v>1</v>
      </c>
      <c r="AV183" s="98" t="s">
        <v>1432</v>
      </c>
      <c r="AW183" s="82" t="s">
        <v>325</v>
      </c>
      <c r="BA183" s="78" t="s">
        <v>835</v>
      </c>
      <c r="BD183" s="78" t="s">
        <v>793</v>
      </c>
      <c r="BE183" s="78" t="s">
        <v>1401</v>
      </c>
      <c r="BO183" s="82" t="s">
        <v>52</v>
      </c>
      <c r="CD183" s="98" t="s">
        <v>758</v>
      </c>
      <c r="CE183" s="78" t="s">
        <v>477</v>
      </c>
      <c r="CG183" s="80"/>
      <c r="CI183" s="80"/>
      <c r="CJ183" s="80"/>
      <c r="CK183" s="80"/>
      <c r="CL183" s="80"/>
      <c r="CM183" s="78" t="s">
        <v>827</v>
      </c>
      <c r="CO183" s="80"/>
      <c r="CP183" s="78" t="s">
        <v>1334</v>
      </c>
      <c r="CQ183" s="80">
        <v>1</v>
      </c>
      <c r="CR183" s="80">
        <v>15000</v>
      </c>
      <c r="DH183" s="84" t="s">
        <v>771</v>
      </c>
      <c r="DI183" s="80" t="s">
        <v>800</v>
      </c>
      <c r="IM183" s="78"/>
      <c r="IQ183" s="78"/>
      <c r="JU183" s="78"/>
      <c r="JY183" s="78"/>
    </row>
    <row r="184" spans="1:285" ht="17.25" thickBot="1" x14ac:dyDescent="0.35">
      <c r="A184" s="95">
        <v>442211</v>
      </c>
      <c r="B184" s="99" t="s">
        <v>1485</v>
      </c>
      <c r="C184" s="146"/>
      <c r="D184" s="306"/>
      <c r="E184" s="306"/>
      <c r="F184" s="306"/>
      <c r="G184" s="306"/>
      <c r="K184" s="78"/>
      <c r="L184" s="78" t="s">
        <v>2</v>
      </c>
      <c r="M184" s="95" t="s">
        <v>1708</v>
      </c>
      <c r="N184" s="78" t="s">
        <v>743</v>
      </c>
      <c r="U184" s="80"/>
      <c r="AD184" s="97" t="s">
        <v>756</v>
      </c>
      <c r="AE184" s="97"/>
      <c r="AL184" s="98" t="s">
        <v>893</v>
      </c>
      <c r="AM184" s="78" t="s">
        <v>771</v>
      </c>
      <c r="AQ184" s="82" t="s">
        <v>746</v>
      </c>
      <c r="AR184" s="78" t="s">
        <v>744</v>
      </c>
      <c r="AS184" s="82" t="s">
        <v>746</v>
      </c>
      <c r="AT184" s="80" t="b">
        <v>1</v>
      </c>
      <c r="AV184" s="98" t="s">
        <v>1430</v>
      </c>
      <c r="AW184" s="82" t="s">
        <v>324</v>
      </c>
      <c r="BE184" s="78" t="s">
        <v>1694</v>
      </c>
      <c r="BO184" s="82" t="s">
        <v>52</v>
      </c>
      <c r="CP184" s="83"/>
      <c r="CQ184" s="83"/>
      <c r="CR184" s="80"/>
      <c r="DY184" s="83"/>
      <c r="FG184" s="83"/>
      <c r="GO184" s="83"/>
      <c r="HW184" s="83"/>
      <c r="IM184" s="78"/>
      <c r="IQ184" s="78"/>
      <c r="JE184" s="83"/>
      <c r="JU184" s="78"/>
      <c r="JY184" s="78"/>
    </row>
    <row r="185" spans="1:285" ht="17.25" thickBot="1" x14ac:dyDescent="0.35">
      <c r="A185" s="95">
        <v>442220</v>
      </c>
      <c r="B185" s="99" t="s">
        <v>1537</v>
      </c>
      <c r="C185" s="146" t="s">
        <v>1264</v>
      </c>
      <c r="D185" s="306"/>
      <c r="E185" s="306"/>
      <c r="F185" s="306"/>
      <c r="G185" s="306"/>
      <c r="I185" s="95">
        <v>442221</v>
      </c>
      <c r="K185" s="78"/>
      <c r="L185" s="98" t="s">
        <v>749</v>
      </c>
      <c r="N185" s="78" t="s">
        <v>743</v>
      </c>
      <c r="U185" s="80">
        <v>25000</v>
      </c>
      <c r="V185" s="96">
        <v>15000</v>
      </c>
      <c r="Z185" s="78" t="s">
        <v>1488</v>
      </c>
      <c r="AB185" s="78" t="s">
        <v>1539</v>
      </c>
      <c r="AD185" s="97" t="s">
        <v>756</v>
      </c>
      <c r="AE185" s="97"/>
      <c r="AL185" s="98" t="s">
        <v>839</v>
      </c>
      <c r="AM185" s="78" t="s">
        <v>819</v>
      </c>
      <c r="AP185" s="78" t="s">
        <v>840</v>
      </c>
      <c r="AQ185" s="82" t="s">
        <v>746</v>
      </c>
      <c r="AR185" s="78" t="s">
        <v>744</v>
      </c>
      <c r="AS185" s="82" t="s">
        <v>746</v>
      </c>
      <c r="AT185" s="80" t="b">
        <v>1</v>
      </c>
      <c r="AV185" s="98" t="s">
        <v>768</v>
      </c>
      <c r="AW185" s="82" t="s">
        <v>325</v>
      </c>
      <c r="BA185" s="78" t="s">
        <v>806</v>
      </c>
      <c r="BD185" s="78" t="s">
        <v>811</v>
      </c>
      <c r="BE185" s="78" t="s">
        <v>1416</v>
      </c>
      <c r="BO185" s="82" t="s">
        <v>52</v>
      </c>
      <c r="CD185" s="98" t="s">
        <v>841</v>
      </c>
      <c r="CE185" s="78" t="s">
        <v>826</v>
      </c>
      <c r="CO185" s="80"/>
      <c r="CP185" s="80" t="s">
        <v>841</v>
      </c>
      <c r="CQ185" s="80"/>
      <c r="CR185" s="80">
        <v>8000</v>
      </c>
      <c r="CS185" s="80"/>
      <c r="CW185" s="78" t="s">
        <v>842</v>
      </c>
      <c r="DH185" s="84" t="s">
        <v>819</v>
      </c>
      <c r="DI185" s="78" t="s">
        <v>800</v>
      </c>
      <c r="DL185" s="78"/>
      <c r="DZ185" s="80"/>
      <c r="FG185" s="80"/>
      <c r="GO185" s="80"/>
      <c r="HW185" s="80"/>
      <c r="IM185" s="78"/>
      <c r="IQ185" s="78"/>
      <c r="JE185" s="80"/>
      <c r="JU185" s="78"/>
      <c r="JY185" s="78"/>
    </row>
    <row r="186" spans="1:285" ht="17.25" thickBot="1" x14ac:dyDescent="0.35">
      <c r="A186" s="95">
        <v>442221</v>
      </c>
      <c r="B186" s="99" t="s">
        <v>1540</v>
      </c>
      <c r="C186" s="146" t="s">
        <v>1494</v>
      </c>
      <c r="D186" s="306"/>
      <c r="E186" s="306"/>
      <c r="F186" s="306"/>
      <c r="G186" s="306"/>
      <c r="K186" s="78"/>
      <c r="L186" s="98" t="s">
        <v>754</v>
      </c>
      <c r="N186" s="78" t="s">
        <v>743</v>
      </c>
      <c r="U186" s="80"/>
      <c r="Z186" s="78" t="s">
        <v>1541</v>
      </c>
      <c r="AB186" s="78" t="s">
        <v>1542</v>
      </c>
      <c r="AD186" s="97" t="s">
        <v>756</v>
      </c>
      <c r="AE186" s="97"/>
      <c r="AL186" s="98" t="s">
        <v>839</v>
      </c>
      <c r="AM186" s="78" t="s">
        <v>819</v>
      </c>
      <c r="AP186" s="78" t="s">
        <v>843</v>
      </c>
      <c r="AQ186" s="82" t="s">
        <v>746</v>
      </c>
      <c r="AR186" s="78" t="s">
        <v>744</v>
      </c>
      <c r="AS186" s="82" t="s">
        <v>746</v>
      </c>
      <c r="AT186" s="80" t="b">
        <v>1</v>
      </c>
      <c r="AV186" s="98" t="s">
        <v>768</v>
      </c>
      <c r="AW186" s="82" t="s">
        <v>325</v>
      </c>
      <c r="BA186" s="78" t="s">
        <v>1405</v>
      </c>
      <c r="BE186" s="78" t="s">
        <v>1403</v>
      </c>
      <c r="BO186" s="82" t="s">
        <v>52</v>
      </c>
      <c r="CD186" s="98" t="s">
        <v>758</v>
      </c>
      <c r="CE186" s="78" t="s">
        <v>477</v>
      </c>
      <c r="CG186" s="80"/>
      <c r="CI186" s="80"/>
      <c r="CJ186" s="80"/>
      <c r="CK186" s="80"/>
      <c r="CL186" s="80"/>
      <c r="CM186" s="78" t="s">
        <v>827</v>
      </c>
      <c r="CO186" s="80"/>
      <c r="CP186" s="78" t="s">
        <v>1334</v>
      </c>
      <c r="CQ186" s="80">
        <v>3</v>
      </c>
      <c r="CR186" s="80">
        <v>15000</v>
      </c>
      <c r="CS186" s="80"/>
      <c r="CW186" s="78" t="s">
        <v>330</v>
      </c>
      <c r="DH186" s="84" t="s">
        <v>832</v>
      </c>
      <c r="DI186" s="78" t="s">
        <v>800</v>
      </c>
      <c r="DL186" s="78" t="s">
        <v>597</v>
      </c>
      <c r="DM186" s="78" t="s">
        <v>752</v>
      </c>
      <c r="DU186" s="78" t="s">
        <v>1341</v>
      </c>
      <c r="DZ186" s="80">
        <v>1000</v>
      </c>
      <c r="EB186" s="78" t="s">
        <v>1340</v>
      </c>
      <c r="EE186" s="78" t="s">
        <v>765</v>
      </c>
      <c r="EF186" s="78" t="s">
        <v>841</v>
      </c>
      <c r="EP186" s="84" t="s">
        <v>906</v>
      </c>
      <c r="EQ186" s="78" t="s">
        <v>800</v>
      </c>
      <c r="ET186" s="98" t="s">
        <v>768</v>
      </c>
      <c r="EU186" s="82" t="s">
        <v>325</v>
      </c>
      <c r="EX186" s="78" t="s">
        <v>779</v>
      </c>
      <c r="EY186" s="78" t="s">
        <v>844</v>
      </c>
      <c r="FC186" s="78" t="s">
        <v>1400</v>
      </c>
      <c r="FM186" s="82" t="s">
        <v>52</v>
      </c>
      <c r="GO186" s="83"/>
      <c r="HW186" s="83"/>
      <c r="IM186" s="78"/>
      <c r="IQ186" s="78"/>
      <c r="JE186" s="83"/>
      <c r="JU186" s="78"/>
      <c r="JY186" s="78"/>
    </row>
    <row r="187" spans="1:285" ht="17.25" thickBot="1" x14ac:dyDescent="0.35">
      <c r="A187" s="95">
        <v>442230</v>
      </c>
      <c r="B187" s="99" t="s">
        <v>1540</v>
      </c>
      <c r="C187" s="146" t="s">
        <v>1494</v>
      </c>
      <c r="D187" s="306"/>
      <c r="E187" s="306"/>
      <c r="F187" s="306"/>
      <c r="G187" s="306"/>
      <c r="K187" s="78"/>
      <c r="L187" s="98" t="s">
        <v>749</v>
      </c>
      <c r="N187" s="78" t="s">
        <v>743</v>
      </c>
      <c r="U187" s="80">
        <v>20000</v>
      </c>
      <c r="V187" s="96">
        <v>18000</v>
      </c>
      <c r="Z187" s="78" t="s">
        <v>1541</v>
      </c>
      <c r="AB187" s="78" t="s">
        <v>1542</v>
      </c>
      <c r="AD187" s="97" t="s">
        <v>756</v>
      </c>
      <c r="AE187" s="97"/>
      <c r="AL187" s="98" t="s">
        <v>790</v>
      </c>
      <c r="AM187" s="78" t="s">
        <v>771</v>
      </c>
      <c r="AP187" s="78" t="s">
        <v>774</v>
      </c>
      <c r="AQ187" s="82" t="s">
        <v>746</v>
      </c>
      <c r="AR187" s="78" t="s">
        <v>744</v>
      </c>
      <c r="AS187" s="82" t="s">
        <v>746</v>
      </c>
      <c r="AT187" s="80" t="b">
        <v>1</v>
      </c>
      <c r="AV187" s="98" t="s">
        <v>768</v>
      </c>
      <c r="AW187" s="82" t="s">
        <v>325</v>
      </c>
      <c r="BA187" s="78" t="s">
        <v>1405</v>
      </c>
      <c r="BE187" s="78" t="s">
        <v>1404</v>
      </c>
      <c r="BO187" s="82" t="s">
        <v>52</v>
      </c>
      <c r="CD187" s="98" t="s">
        <v>758</v>
      </c>
      <c r="CE187" s="78" t="s">
        <v>477</v>
      </c>
      <c r="CG187" s="80"/>
      <c r="CI187" s="80"/>
      <c r="CJ187" s="80"/>
      <c r="CK187" s="80"/>
      <c r="CL187" s="80"/>
      <c r="CM187" s="78" t="s">
        <v>827</v>
      </c>
      <c r="CO187" s="80"/>
      <c r="CP187" s="78" t="s">
        <v>1334</v>
      </c>
      <c r="CQ187" s="80">
        <v>3</v>
      </c>
      <c r="CR187" s="80">
        <v>15000</v>
      </c>
      <c r="CS187" s="80"/>
      <c r="CW187" s="78" t="s">
        <v>226</v>
      </c>
      <c r="DH187" s="84" t="s">
        <v>771</v>
      </c>
      <c r="DI187" s="78" t="s">
        <v>800</v>
      </c>
      <c r="DL187" s="78" t="s">
        <v>597</v>
      </c>
      <c r="DM187" s="78" t="s">
        <v>752</v>
      </c>
      <c r="DU187" s="78" t="s">
        <v>1341</v>
      </c>
      <c r="DZ187" s="80">
        <v>1000</v>
      </c>
      <c r="EB187" s="78" t="s">
        <v>789</v>
      </c>
      <c r="EE187" s="78" t="s">
        <v>765</v>
      </c>
      <c r="EF187" s="78" t="s">
        <v>841</v>
      </c>
      <c r="EP187" s="84" t="s">
        <v>906</v>
      </c>
      <c r="EQ187" s="78" t="s">
        <v>800</v>
      </c>
      <c r="ET187" s="98" t="s">
        <v>768</v>
      </c>
      <c r="EU187" s="82" t="s">
        <v>325</v>
      </c>
      <c r="EX187" s="78" t="s">
        <v>779</v>
      </c>
      <c r="EY187" s="78" t="s">
        <v>844</v>
      </c>
      <c r="FC187" s="78" t="s">
        <v>1400</v>
      </c>
      <c r="FM187" s="82" t="s">
        <v>52</v>
      </c>
      <c r="GO187" s="83"/>
      <c r="HW187" s="83"/>
      <c r="IM187" s="78"/>
      <c r="IQ187" s="78"/>
      <c r="JE187" s="83"/>
      <c r="JU187" s="78"/>
      <c r="JY187" s="78"/>
    </row>
    <row r="188" spans="1:285" ht="17.25" thickBot="1" x14ac:dyDescent="0.35">
      <c r="A188" s="95">
        <v>442240</v>
      </c>
      <c r="B188" s="99" t="s">
        <v>1543</v>
      </c>
      <c r="C188" s="146" t="s">
        <v>1270</v>
      </c>
      <c r="D188" s="306"/>
      <c r="E188" s="306"/>
      <c r="F188" s="306"/>
      <c r="G188" s="306"/>
      <c r="I188" s="95">
        <v>442241</v>
      </c>
      <c r="K188" s="78"/>
      <c r="L188" s="98" t="s">
        <v>749</v>
      </c>
      <c r="N188" s="78" t="s">
        <v>743</v>
      </c>
      <c r="O188" s="78" t="s">
        <v>1329</v>
      </c>
      <c r="U188" s="80">
        <v>45000</v>
      </c>
      <c r="V188" s="96">
        <v>30000</v>
      </c>
      <c r="Z188" s="78" t="s">
        <v>1497</v>
      </c>
      <c r="AB188" s="78" t="s">
        <v>1498</v>
      </c>
      <c r="AD188" s="97" t="s">
        <v>750</v>
      </c>
      <c r="AE188" s="97"/>
      <c r="AL188" s="98" t="s">
        <v>839</v>
      </c>
      <c r="AM188" s="78" t="s">
        <v>819</v>
      </c>
      <c r="AQ188" s="82" t="s">
        <v>746</v>
      </c>
      <c r="AR188" s="78" t="s">
        <v>744</v>
      </c>
      <c r="AS188" s="82" t="s">
        <v>746</v>
      </c>
      <c r="AT188" s="80" t="b">
        <v>1</v>
      </c>
      <c r="AV188" s="98" t="s">
        <v>1433</v>
      </c>
      <c r="AW188" s="82" t="s">
        <v>325</v>
      </c>
      <c r="BA188" s="78" t="s">
        <v>840</v>
      </c>
      <c r="BE188" s="78" t="s">
        <v>1692</v>
      </c>
      <c r="BO188" s="82" t="s">
        <v>52</v>
      </c>
      <c r="CD188" s="98" t="s">
        <v>257</v>
      </c>
      <c r="CE188" s="78" t="s">
        <v>752</v>
      </c>
      <c r="CM188" s="78" t="s">
        <v>802</v>
      </c>
      <c r="CP188" s="98" t="s">
        <v>257</v>
      </c>
      <c r="CQ188" s="98"/>
      <c r="CR188" s="80">
        <v>1500</v>
      </c>
      <c r="DH188" s="84" t="s">
        <v>745</v>
      </c>
      <c r="DI188" s="78" t="s">
        <v>753</v>
      </c>
      <c r="DL188" s="98" t="s">
        <v>444</v>
      </c>
      <c r="DM188" s="82" t="s">
        <v>325</v>
      </c>
      <c r="DY188" s="98"/>
      <c r="DZ188" s="78" t="s">
        <v>847</v>
      </c>
      <c r="EE188" s="82"/>
      <c r="ET188" s="98" t="s">
        <v>431</v>
      </c>
      <c r="EU188" s="78" t="s">
        <v>325</v>
      </c>
      <c r="FG188" s="98"/>
      <c r="FH188" s="80">
        <v>3300</v>
      </c>
      <c r="GO188" s="98"/>
      <c r="HW188" s="98"/>
      <c r="IM188" s="78"/>
      <c r="IQ188" s="78"/>
      <c r="JE188" s="98"/>
      <c r="JU188" s="78"/>
      <c r="JY188" s="78"/>
    </row>
    <row r="189" spans="1:285" ht="17.25" thickBot="1" x14ac:dyDescent="0.35">
      <c r="A189" s="95">
        <v>442241</v>
      </c>
      <c r="B189" s="99" t="s">
        <v>1499</v>
      </c>
      <c r="C189" s="146" t="s">
        <v>1270</v>
      </c>
      <c r="D189" s="306"/>
      <c r="E189" s="306"/>
      <c r="F189" s="306"/>
      <c r="G189" s="306"/>
      <c r="I189" s="95">
        <v>442242</v>
      </c>
      <c r="K189" s="78"/>
      <c r="L189" s="98" t="s">
        <v>754</v>
      </c>
      <c r="N189" s="78" t="s">
        <v>743</v>
      </c>
      <c r="Z189" s="78" t="s">
        <v>743</v>
      </c>
      <c r="AD189" s="97" t="s">
        <v>756</v>
      </c>
      <c r="AE189" s="97"/>
      <c r="AG189" s="78" t="s">
        <v>1753</v>
      </c>
      <c r="AH189" s="85" t="s">
        <v>848</v>
      </c>
      <c r="AI189" s="85" t="s">
        <v>848</v>
      </c>
      <c r="AL189" s="98" t="s">
        <v>849</v>
      </c>
      <c r="AM189" s="78" t="s">
        <v>832</v>
      </c>
      <c r="AQ189" s="82" t="s">
        <v>746</v>
      </c>
      <c r="AR189" s="78" t="s">
        <v>744</v>
      </c>
      <c r="AS189" s="82" t="s">
        <v>746</v>
      </c>
      <c r="AT189" s="80" t="b">
        <v>1</v>
      </c>
      <c r="AV189" s="98" t="s">
        <v>563</v>
      </c>
      <c r="AW189" s="82" t="s">
        <v>325</v>
      </c>
      <c r="BO189" s="82"/>
      <c r="CR189" s="80"/>
      <c r="IM189" s="78"/>
      <c r="IQ189" s="78"/>
      <c r="JU189" s="78"/>
      <c r="JY189" s="78"/>
    </row>
    <row r="190" spans="1:285" ht="17.25" thickBot="1" x14ac:dyDescent="0.35">
      <c r="A190" s="95">
        <v>442242</v>
      </c>
      <c r="B190" s="99" t="s">
        <v>1544</v>
      </c>
      <c r="C190" s="146" t="s">
        <v>1270</v>
      </c>
      <c r="D190" s="306"/>
      <c r="E190" s="306"/>
      <c r="F190" s="306"/>
      <c r="G190" s="306"/>
      <c r="I190" s="95">
        <v>442243</v>
      </c>
      <c r="K190" s="78"/>
      <c r="L190" s="98" t="s">
        <v>754</v>
      </c>
      <c r="N190" s="78" t="s">
        <v>743</v>
      </c>
      <c r="Z190" s="78" t="s">
        <v>743</v>
      </c>
      <c r="AB190" s="78" t="s">
        <v>1546</v>
      </c>
      <c r="AD190" s="97" t="s">
        <v>756</v>
      </c>
      <c r="AE190" s="97"/>
      <c r="AG190" s="78" t="s">
        <v>1753</v>
      </c>
      <c r="AH190" s="85" t="s">
        <v>851</v>
      </c>
      <c r="AI190" s="85" t="s">
        <v>851</v>
      </c>
      <c r="AL190" s="98" t="s">
        <v>852</v>
      </c>
      <c r="AM190" s="78" t="s">
        <v>832</v>
      </c>
      <c r="AQ190" s="82" t="s">
        <v>746</v>
      </c>
      <c r="AR190" s="78" t="s">
        <v>744</v>
      </c>
      <c r="AS190" s="82" t="s">
        <v>746</v>
      </c>
      <c r="AT190" s="80" t="b">
        <v>1</v>
      </c>
      <c r="AV190" s="98" t="s">
        <v>768</v>
      </c>
      <c r="AW190" s="82" t="s">
        <v>324</v>
      </c>
      <c r="AZ190" s="78" t="s">
        <v>853</v>
      </c>
      <c r="BA190" s="78" t="s">
        <v>854</v>
      </c>
      <c r="BB190" s="78" t="s">
        <v>855</v>
      </c>
      <c r="BE190" s="78" t="s">
        <v>1728</v>
      </c>
      <c r="BO190" s="82" t="s">
        <v>52</v>
      </c>
      <c r="CD190" s="98" t="s">
        <v>856</v>
      </c>
      <c r="CE190" s="78" t="s">
        <v>752</v>
      </c>
      <c r="CM190" s="78" t="s">
        <v>857</v>
      </c>
      <c r="CR190" s="80"/>
      <c r="CW190" s="78" t="s">
        <v>765</v>
      </c>
      <c r="CX190" s="78" t="s">
        <v>845</v>
      </c>
      <c r="DH190" s="84" t="s">
        <v>832</v>
      </c>
      <c r="DI190" s="78" t="s">
        <v>800</v>
      </c>
      <c r="DL190" s="98" t="s">
        <v>841</v>
      </c>
      <c r="DM190" s="78" t="s">
        <v>826</v>
      </c>
      <c r="DW190" s="80"/>
      <c r="DX190" s="80" t="s">
        <v>841</v>
      </c>
      <c r="DY190" s="80"/>
      <c r="DZ190" s="80">
        <v>5000</v>
      </c>
      <c r="EA190" s="80"/>
      <c r="EE190" s="78" t="s">
        <v>842</v>
      </c>
      <c r="EP190" s="84" t="s">
        <v>832</v>
      </c>
      <c r="EQ190" s="78" t="s">
        <v>800</v>
      </c>
      <c r="IM190" s="78"/>
      <c r="IQ190" s="78"/>
      <c r="JU190" s="78"/>
      <c r="JY190" s="78"/>
    </row>
    <row r="191" spans="1:285" ht="17.25" thickBot="1" x14ac:dyDescent="0.35">
      <c r="A191" s="95">
        <v>442243</v>
      </c>
      <c r="B191" s="99" t="s">
        <v>1503</v>
      </c>
      <c r="C191" s="146" t="s">
        <v>1270</v>
      </c>
      <c r="D191" s="306"/>
      <c r="E191" s="306"/>
      <c r="F191" s="306"/>
      <c r="G191" s="306"/>
      <c r="K191" s="78"/>
      <c r="L191" s="98" t="s">
        <v>754</v>
      </c>
      <c r="N191" s="78" t="s">
        <v>743</v>
      </c>
      <c r="Z191" s="78" t="s">
        <v>989</v>
      </c>
      <c r="AB191" s="78" t="s">
        <v>1037</v>
      </c>
      <c r="AD191" s="97" t="s">
        <v>750</v>
      </c>
      <c r="AE191" s="97"/>
      <c r="AG191" s="78" t="s">
        <v>1753</v>
      </c>
      <c r="AL191" s="98" t="s">
        <v>839</v>
      </c>
      <c r="AM191" s="78" t="s">
        <v>832</v>
      </c>
      <c r="AQ191" s="82" t="s">
        <v>746</v>
      </c>
      <c r="AR191" s="78" t="s">
        <v>744</v>
      </c>
      <c r="AS191" s="82" t="s">
        <v>746</v>
      </c>
      <c r="AT191" s="80" t="b">
        <v>1</v>
      </c>
      <c r="AV191" s="98" t="s">
        <v>755</v>
      </c>
      <c r="AW191" s="82" t="s">
        <v>325</v>
      </c>
      <c r="BA191" s="78" t="s">
        <v>858</v>
      </c>
      <c r="BE191" s="78" t="s">
        <v>859</v>
      </c>
      <c r="BO191" s="82" t="s">
        <v>52</v>
      </c>
      <c r="CD191" s="98" t="s">
        <v>257</v>
      </c>
      <c r="CE191" s="78" t="s">
        <v>752</v>
      </c>
      <c r="CM191" s="78" t="s">
        <v>860</v>
      </c>
      <c r="CP191" s="98" t="s">
        <v>257</v>
      </c>
      <c r="CQ191" s="98"/>
      <c r="CR191" s="80">
        <v>1500</v>
      </c>
      <c r="DH191" s="84" t="s">
        <v>745</v>
      </c>
      <c r="DI191" s="78" t="s">
        <v>753</v>
      </c>
      <c r="DK191" s="84"/>
      <c r="DL191" s="78" t="s">
        <v>1224</v>
      </c>
      <c r="DM191" s="78" t="s">
        <v>325</v>
      </c>
      <c r="DU191" s="78" t="s">
        <v>1225</v>
      </c>
      <c r="DZ191" s="78" t="s">
        <v>1226</v>
      </c>
      <c r="EQ191" s="78" t="s">
        <v>1447</v>
      </c>
      <c r="ES191" s="84"/>
      <c r="ET191" s="145"/>
      <c r="FG191" s="83"/>
      <c r="GO191" s="83"/>
      <c r="HW191" s="83"/>
      <c r="IM191" s="78"/>
      <c r="IQ191" s="78"/>
      <c r="JE191" s="83"/>
      <c r="JU191" s="78"/>
      <c r="JY191" s="78"/>
    </row>
    <row r="192" spans="1:285" ht="17.25" thickBot="1" x14ac:dyDescent="0.35">
      <c r="A192" s="95">
        <v>442250</v>
      </c>
      <c r="B192" s="99" t="s">
        <v>1547</v>
      </c>
      <c r="C192" s="146" t="s">
        <v>1548</v>
      </c>
      <c r="D192" s="306"/>
      <c r="E192" s="306"/>
      <c r="F192" s="306"/>
      <c r="G192" s="306"/>
      <c r="I192" s="95">
        <v>442251</v>
      </c>
      <c r="K192" s="78"/>
      <c r="L192" s="98" t="s">
        <v>749</v>
      </c>
      <c r="N192" s="78" t="s">
        <v>743</v>
      </c>
      <c r="O192" s="78" t="s">
        <v>1329</v>
      </c>
      <c r="U192" s="78" t="s">
        <v>1549</v>
      </c>
      <c r="V192" s="96">
        <v>25000</v>
      </c>
      <c r="Z192" s="78" t="s">
        <v>990</v>
      </c>
      <c r="AB192" s="78" t="s">
        <v>1550</v>
      </c>
      <c r="AD192" s="98" t="s">
        <v>750</v>
      </c>
      <c r="AL192" s="98" t="s">
        <v>790</v>
      </c>
      <c r="AM192" s="78" t="s">
        <v>832</v>
      </c>
      <c r="AQ192" s="82" t="s">
        <v>746</v>
      </c>
      <c r="AR192" s="78" t="s">
        <v>744</v>
      </c>
      <c r="AS192" s="82" t="s">
        <v>746</v>
      </c>
      <c r="AT192" s="80" t="b">
        <v>1</v>
      </c>
      <c r="AV192" s="98" t="s">
        <v>748</v>
      </c>
      <c r="AW192" s="82" t="s">
        <v>325</v>
      </c>
      <c r="BA192" s="78" t="s">
        <v>817</v>
      </c>
      <c r="BE192" s="78" t="s">
        <v>1336</v>
      </c>
      <c r="BO192" s="82" t="s">
        <v>52</v>
      </c>
      <c r="CD192" s="98" t="s">
        <v>257</v>
      </c>
      <c r="CE192" s="78" t="s">
        <v>752</v>
      </c>
      <c r="CM192" s="78" t="s">
        <v>802</v>
      </c>
      <c r="CP192" s="98" t="s">
        <v>257</v>
      </c>
      <c r="CQ192" s="80"/>
      <c r="CR192" s="80">
        <v>1500</v>
      </c>
      <c r="DH192" s="84" t="s">
        <v>745</v>
      </c>
      <c r="DI192" s="78" t="s">
        <v>753</v>
      </c>
      <c r="DK192" s="78"/>
      <c r="DL192" s="98" t="s">
        <v>444</v>
      </c>
      <c r="DM192" s="82" t="s">
        <v>325</v>
      </c>
      <c r="DY192" s="80"/>
      <c r="DZ192" s="78" t="s">
        <v>847</v>
      </c>
      <c r="ES192" s="78"/>
      <c r="ET192" s="98" t="s">
        <v>431</v>
      </c>
      <c r="EU192" s="78" t="s">
        <v>325</v>
      </c>
      <c r="FG192" s="153"/>
      <c r="FH192" s="78" t="s">
        <v>847</v>
      </c>
      <c r="GO192" s="153"/>
      <c r="HW192" s="153"/>
      <c r="IM192" s="78"/>
      <c r="IQ192" s="78"/>
      <c r="JE192" s="153"/>
      <c r="JU192" s="78"/>
      <c r="JY192" s="78"/>
    </row>
    <row r="193" spans="1:285" ht="17.25" thickBot="1" x14ac:dyDescent="0.35">
      <c r="A193" s="95">
        <v>442251</v>
      </c>
      <c r="B193" s="99" t="s">
        <v>1551</v>
      </c>
      <c r="C193" s="146" t="s">
        <v>1548</v>
      </c>
      <c r="D193" s="306"/>
      <c r="E193" s="306"/>
      <c r="F193" s="306"/>
      <c r="G193" s="306"/>
      <c r="I193" s="95">
        <v>442252</v>
      </c>
      <c r="K193" s="78"/>
      <c r="L193" s="98" t="s">
        <v>754</v>
      </c>
      <c r="N193" s="78" t="s">
        <v>743</v>
      </c>
      <c r="V193" s="78"/>
      <c r="AD193" s="98" t="s">
        <v>756</v>
      </c>
      <c r="AG193" s="78" t="s">
        <v>1753</v>
      </c>
      <c r="AH193" s="85" t="s">
        <v>863</v>
      </c>
      <c r="AI193" s="85" t="s">
        <v>863</v>
      </c>
      <c r="AL193" s="98" t="s">
        <v>325</v>
      </c>
      <c r="AM193" s="78" t="s">
        <v>832</v>
      </c>
      <c r="AQ193" s="82" t="s">
        <v>834</v>
      </c>
      <c r="AR193" s="78" t="s">
        <v>744</v>
      </c>
      <c r="AS193" s="82" t="s">
        <v>834</v>
      </c>
      <c r="AT193" s="80" t="b">
        <v>1</v>
      </c>
      <c r="AV193" s="98" t="s">
        <v>864</v>
      </c>
      <c r="AW193" s="78" t="s">
        <v>351</v>
      </c>
      <c r="BE193" s="80" t="s">
        <v>1946</v>
      </c>
      <c r="BO193" s="78" t="s">
        <v>821</v>
      </c>
      <c r="CM193" s="80"/>
      <c r="CO193" s="80"/>
      <c r="CR193" s="80"/>
      <c r="DK193" s="78"/>
      <c r="DL193" s="78"/>
      <c r="ES193" s="78"/>
      <c r="ET193" s="145"/>
      <c r="FG193" s="153"/>
      <c r="GO193" s="153"/>
      <c r="HW193" s="153"/>
      <c r="IM193" s="78"/>
      <c r="IQ193" s="78"/>
      <c r="JE193" s="153"/>
      <c r="JU193" s="78"/>
      <c r="JY193" s="78"/>
    </row>
    <row r="194" spans="1:285" ht="17.25" thickBot="1" x14ac:dyDescent="0.35">
      <c r="A194" s="95">
        <v>442252</v>
      </c>
      <c r="B194" s="99" t="s">
        <v>1499</v>
      </c>
      <c r="C194" s="146" t="s">
        <v>1548</v>
      </c>
      <c r="D194" s="306"/>
      <c r="E194" s="306"/>
      <c r="F194" s="306"/>
      <c r="G194" s="306"/>
      <c r="K194" s="78"/>
      <c r="L194" s="98" t="s">
        <v>754</v>
      </c>
      <c r="N194" s="78" t="s">
        <v>743</v>
      </c>
      <c r="Z194" s="78" t="s">
        <v>1143</v>
      </c>
      <c r="AB194" s="78" t="s">
        <v>1552</v>
      </c>
      <c r="AD194" s="97" t="s">
        <v>756</v>
      </c>
      <c r="AG194" s="78" t="s">
        <v>1753</v>
      </c>
      <c r="AH194" s="85" t="s">
        <v>865</v>
      </c>
      <c r="AI194" s="85" t="s">
        <v>865</v>
      </c>
      <c r="AL194" s="98" t="s">
        <v>325</v>
      </c>
      <c r="AM194" s="78" t="s">
        <v>832</v>
      </c>
      <c r="AQ194" s="82" t="s">
        <v>746</v>
      </c>
      <c r="AR194" s="78" t="s">
        <v>744</v>
      </c>
      <c r="AS194" s="82" t="s">
        <v>746</v>
      </c>
      <c r="AT194" s="80" t="b">
        <v>1</v>
      </c>
      <c r="AV194" s="98" t="s">
        <v>866</v>
      </c>
      <c r="AW194" s="82" t="s">
        <v>325</v>
      </c>
      <c r="CD194" s="98" t="s">
        <v>867</v>
      </c>
      <c r="CE194" s="78" t="s">
        <v>325</v>
      </c>
      <c r="CM194" s="78">
        <v>442253</v>
      </c>
      <c r="CQ194" s="98"/>
      <c r="CR194" s="80"/>
      <c r="CW194" s="154" t="s">
        <v>868</v>
      </c>
      <c r="CX194" s="78" t="s">
        <v>869</v>
      </c>
      <c r="DK194" s="78"/>
      <c r="DL194" s="98" t="s">
        <v>870</v>
      </c>
      <c r="DM194" s="78" t="s">
        <v>325</v>
      </c>
      <c r="DU194" s="78">
        <v>442253</v>
      </c>
      <c r="DY194" s="98"/>
      <c r="ES194" s="78"/>
      <c r="ET194" s="78"/>
      <c r="FG194" s="153"/>
      <c r="GO194" s="153"/>
      <c r="HW194" s="153"/>
      <c r="IM194" s="78"/>
      <c r="IQ194" s="78"/>
      <c r="JE194" s="153"/>
      <c r="JU194" s="78"/>
      <c r="JY194" s="78"/>
    </row>
    <row r="195" spans="1:285" ht="17.25" thickBot="1" x14ac:dyDescent="0.35">
      <c r="A195" s="95">
        <v>442253</v>
      </c>
      <c r="B195" s="99" t="s">
        <v>1503</v>
      </c>
      <c r="C195" s="146"/>
      <c r="D195" s="306"/>
      <c r="E195" s="306"/>
      <c r="F195" s="306"/>
      <c r="G195" s="306"/>
      <c r="K195" s="78"/>
      <c r="L195" s="98" t="s">
        <v>871</v>
      </c>
      <c r="N195" s="78" t="s">
        <v>743</v>
      </c>
      <c r="P195" s="78" t="s">
        <v>762</v>
      </c>
      <c r="Z195" s="78" t="s">
        <v>989</v>
      </c>
      <c r="AB195" s="78" t="s">
        <v>1037</v>
      </c>
      <c r="AD195" s="97" t="s">
        <v>750</v>
      </c>
      <c r="AE195" s="97"/>
      <c r="AG195" s="78" t="s">
        <v>1753</v>
      </c>
      <c r="AL195" s="98" t="s">
        <v>839</v>
      </c>
      <c r="AM195" s="78" t="s">
        <v>819</v>
      </c>
      <c r="AQ195" s="82" t="s">
        <v>746</v>
      </c>
      <c r="AR195" s="78" t="s">
        <v>744</v>
      </c>
      <c r="AS195" s="82" t="s">
        <v>746</v>
      </c>
      <c r="AT195" s="80" t="b">
        <v>1</v>
      </c>
      <c r="AV195" s="98" t="s">
        <v>1436</v>
      </c>
      <c r="AW195" s="82" t="s">
        <v>325</v>
      </c>
      <c r="BA195" s="78" t="s">
        <v>809</v>
      </c>
      <c r="BE195" s="78" t="s">
        <v>1692</v>
      </c>
      <c r="BO195" s="82" t="s">
        <v>52</v>
      </c>
      <c r="CD195" s="98" t="s">
        <v>257</v>
      </c>
      <c r="CE195" s="78" t="s">
        <v>752</v>
      </c>
      <c r="CM195" s="78" t="s">
        <v>803</v>
      </c>
      <c r="CP195" s="98" t="s">
        <v>257</v>
      </c>
      <c r="CQ195" s="98"/>
      <c r="CR195" s="80">
        <v>1500</v>
      </c>
      <c r="DH195" s="84" t="s">
        <v>745</v>
      </c>
      <c r="DI195" s="78" t="s">
        <v>753</v>
      </c>
      <c r="DK195" s="84"/>
      <c r="DL195" s="78"/>
      <c r="ES195" s="84"/>
      <c r="ET195" s="145"/>
      <c r="FG195" s="83"/>
      <c r="GO195" s="83"/>
      <c r="HW195" s="83"/>
      <c r="IM195" s="78"/>
      <c r="IQ195" s="78"/>
      <c r="JE195" s="83"/>
      <c r="JU195" s="78"/>
      <c r="JY195" s="78"/>
    </row>
    <row r="196" spans="1:285" ht="17.25" thickBot="1" x14ac:dyDescent="0.35">
      <c r="A196" s="95">
        <v>442279</v>
      </c>
      <c r="B196" s="99" t="s">
        <v>1504</v>
      </c>
      <c r="C196" s="146"/>
      <c r="D196" s="306"/>
      <c r="E196" s="306"/>
      <c r="F196" s="306"/>
      <c r="G196" s="306"/>
      <c r="K196" s="78"/>
      <c r="L196" s="98" t="s">
        <v>766</v>
      </c>
      <c r="N196" s="78" t="s">
        <v>743</v>
      </c>
      <c r="AD196" s="98" t="s">
        <v>756</v>
      </c>
      <c r="AE196" s="81"/>
      <c r="AL196" s="98" t="s">
        <v>351</v>
      </c>
      <c r="AM196" s="78" t="s">
        <v>819</v>
      </c>
      <c r="AQ196" s="82" t="s">
        <v>746</v>
      </c>
      <c r="AR196" s="78" t="s">
        <v>744</v>
      </c>
      <c r="AS196" s="82" t="s">
        <v>746</v>
      </c>
      <c r="AT196" s="80" t="b">
        <v>1</v>
      </c>
      <c r="AV196" s="98" t="s">
        <v>672</v>
      </c>
      <c r="AW196" s="82" t="s">
        <v>325</v>
      </c>
      <c r="BE196" s="78" t="s">
        <v>1338</v>
      </c>
      <c r="BJ196" s="78" t="s">
        <v>812</v>
      </c>
      <c r="BO196" s="82" t="s">
        <v>52</v>
      </c>
      <c r="CR196" s="80"/>
      <c r="IM196" s="78"/>
      <c r="IQ196" s="78"/>
      <c r="JU196" s="78"/>
      <c r="JY196" s="78"/>
    </row>
    <row r="197" spans="1:285" ht="17.25" thickBot="1" x14ac:dyDescent="0.35">
      <c r="A197" s="95">
        <v>442280</v>
      </c>
      <c r="B197" s="99" t="s">
        <v>1553</v>
      </c>
      <c r="C197" s="146"/>
      <c r="D197" s="306"/>
      <c r="E197" s="306"/>
      <c r="F197" s="306"/>
      <c r="G197" s="306"/>
      <c r="I197" s="95">
        <v>442281</v>
      </c>
      <c r="K197" s="78"/>
      <c r="L197" s="98" t="s">
        <v>763</v>
      </c>
      <c r="M197" s="78" t="s">
        <v>1506</v>
      </c>
      <c r="N197" s="78" t="s">
        <v>743</v>
      </c>
      <c r="P197" s="78" t="s">
        <v>762</v>
      </c>
      <c r="U197" s="78" t="s">
        <v>1475</v>
      </c>
      <c r="V197" s="96">
        <v>0</v>
      </c>
      <c r="Z197" s="78" t="s">
        <v>990</v>
      </c>
      <c r="AB197" s="78" t="s">
        <v>998</v>
      </c>
      <c r="AD197" s="98" t="s">
        <v>756</v>
      </c>
      <c r="AE197" s="81"/>
      <c r="AG197" s="78" t="s">
        <v>1753</v>
      </c>
      <c r="AH197" s="85" t="s">
        <v>848</v>
      </c>
      <c r="AI197" s="85" t="s">
        <v>848</v>
      </c>
      <c r="AJ197" s="85"/>
      <c r="AL197" s="98" t="s">
        <v>325</v>
      </c>
      <c r="AM197" s="78" t="s">
        <v>819</v>
      </c>
      <c r="AQ197" s="82" t="s">
        <v>746</v>
      </c>
      <c r="AR197" s="78" t="s">
        <v>744</v>
      </c>
      <c r="AS197" s="82" t="s">
        <v>746</v>
      </c>
      <c r="AT197" s="80" t="b">
        <v>1</v>
      </c>
      <c r="AV197" s="98" t="s">
        <v>872</v>
      </c>
      <c r="AW197" s="82" t="s">
        <v>325</v>
      </c>
      <c r="CR197" s="80"/>
      <c r="CW197" s="82"/>
      <c r="IM197" s="78"/>
      <c r="IQ197" s="78"/>
      <c r="JU197" s="78"/>
      <c r="JY197" s="78"/>
    </row>
    <row r="198" spans="1:285" ht="17.25" thickBot="1" x14ac:dyDescent="0.35">
      <c r="A198" s="95">
        <v>442281</v>
      </c>
      <c r="B198" s="99" t="s">
        <v>1554</v>
      </c>
      <c r="C198" s="146"/>
      <c r="D198" s="306"/>
      <c r="E198" s="306"/>
      <c r="F198" s="306"/>
      <c r="G198" s="306"/>
      <c r="K198" s="78"/>
      <c r="L198" s="98" t="s">
        <v>754</v>
      </c>
      <c r="N198" s="78" t="s">
        <v>743</v>
      </c>
      <c r="Z198" s="78" t="s">
        <v>743</v>
      </c>
      <c r="AB198" s="78" t="s">
        <v>1088</v>
      </c>
      <c r="AD198" s="98" t="s">
        <v>756</v>
      </c>
      <c r="AE198" s="81"/>
      <c r="AG198" s="78" t="s">
        <v>1753</v>
      </c>
      <c r="AH198" s="85" t="s">
        <v>863</v>
      </c>
      <c r="AI198" s="85" t="s">
        <v>863</v>
      </c>
      <c r="AJ198" s="85"/>
      <c r="AL198" s="98" t="s">
        <v>325</v>
      </c>
      <c r="AM198" s="78" t="s">
        <v>819</v>
      </c>
      <c r="AQ198" s="82" t="s">
        <v>746</v>
      </c>
      <c r="AR198" s="78" t="s">
        <v>744</v>
      </c>
      <c r="AS198" s="82" t="s">
        <v>746</v>
      </c>
      <c r="AT198" s="80" t="b">
        <v>1</v>
      </c>
      <c r="AV198" s="98" t="s">
        <v>798</v>
      </c>
      <c r="AW198" s="78" t="s">
        <v>325</v>
      </c>
      <c r="BE198" s="78" t="s">
        <v>1449</v>
      </c>
      <c r="CE198" s="82"/>
      <c r="CW198" s="82"/>
      <c r="IM198" s="78"/>
      <c r="IQ198" s="78"/>
      <c r="JU198" s="78"/>
      <c r="JY198" s="78"/>
    </row>
    <row r="199" spans="1:285" ht="17.25" thickBot="1" x14ac:dyDescent="0.35">
      <c r="A199" s="95">
        <v>442282</v>
      </c>
      <c r="B199" s="99" t="s">
        <v>1555</v>
      </c>
      <c r="C199" s="146" t="s">
        <v>1270</v>
      </c>
      <c r="D199" s="306"/>
      <c r="E199" s="306"/>
      <c r="F199" s="306"/>
      <c r="G199" s="306"/>
      <c r="K199" s="78"/>
      <c r="L199" s="98" t="s">
        <v>1509</v>
      </c>
      <c r="M199" s="78" t="s">
        <v>1510</v>
      </c>
      <c r="N199" s="78" t="s">
        <v>743</v>
      </c>
      <c r="Z199" s="78" t="s">
        <v>989</v>
      </c>
      <c r="AB199" s="78" t="s">
        <v>1037</v>
      </c>
      <c r="AD199" s="98" t="s">
        <v>756</v>
      </c>
      <c r="AE199" s="81"/>
      <c r="AG199" s="78" t="s">
        <v>1753</v>
      </c>
      <c r="AL199" s="98" t="s">
        <v>849</v>
      </c>
      <c r="AM199" s="78" t="s">
        <v>819</v>
      </c>
      <c r="AQ199" s="82" t="s">
        <v>746</v>
      </c>
      <c r="AR199" s="78" t="s">
        <v>744</v>
      </c>
      <c r="AS199" s="82" t="s">
        <v>746</v>
      </c>
      <c r="AT199" s="80" t="b">
        <v>1</v>
      </c>
      <c r="AV199" s="98" t="s">
        <v>1430</v>
      </c>
      <c r="AW199" s="82" t="s">
        <v>325</v>
      </c>
      <c r="BA199" s="78" t="s">
        <v>809</v>
      </c>
      <c r="BE199" s="78" t="s">
        <v>1695</v>
      </c>
      <c r="BO199" s="82" t="s">
        <v>52</v>
      </c>
      <c r="CD199" s="98" t="s">
        <v>257</v>
      </c>
      <c r="CE199" s="78" t="s">
        <v>752</v>
      </c>
      <c r="CM199" s="78" t="s">
        <v>803</v>
      </c>
      <c r="CP199" s="98" t="s">
        <v>257</v>
      </c>
      <c r="CQ199" s="98"/>
      <c r="CR199" s="80">
        <v>1500</v>
      </c>
      <c r="DH199" s="84" t="s">
        <v>745</v>
      </c>
      <c r="DI199" s="78" t="s">
        <v>753</v>
      </c>
      <c r="DL199" s="98" t="s">
        <v>656</v>
      </c>
      <c r="DM199" s="82" t="s">
        <v>325</v>
      </c>
      <c r="DU199" s="78" t="s">
        <v>1709</v>
      </c>
      <c r="DY199" s="98"/>
      <c r="DZ199" s="78" t="s">
        <v>812</v>
      </c>
      <c r="EE199" s="82"/>
      <c r="ET199" s="98" t="s">
        <v>656</v>
      </c>
      <c r="EU199" s="82" t="s">
        <v>325</v>
      </c>
      <c r="FC199" s="78" t="s">
        <v>1710</v>
      </c>
      <c r="FG199" s="98"/>
      <c r="FH199" s="78" t="s">
        <v>815</v>
      </c>
      <c r="FM199" s="82"/>
      <c r="GB199" s="98" t="s">
        <v>656</v>
      </c>
      <c r="GC199" s="82" t="s">
        <v>325</v>
      </c>
      <c r="GK199" s="78" t="s">
        <v>1711</v>
      </c>
      <c r="GO199" s="98"/>
      <c r="GP199" s="78" t="s">
        <v>815</v>
      </c>
      <c r="GU199" s="82"/>
      <c r="HJ199" s="98" t="s">
        <v>656</v>
      </c>
      <c r="HK199" s="82" t="s">
        <v>325</v>
      </c>
      <c r="HS199" s="78" t="s">
        <v>1712</v>
      </c>
      <c r="HW199" s="98"/>
      <c r="HX199" s="78" t="s">
        <v>792</v>
      </c>
      <c r="IC199" s="82"/>
      <c r="IM199" s="78"/>
      <c r="IR199" s="78" t="s">
        <v>719</v>
      </c>
      <c r="IS199" s="78" t="s">
        <v>325</v>
      </c>
      <c r="JA199" s="78" t="s">
        <v>1726</v>
      </c>
      <c r="JE199" s="98"/>
      <c r="JK199" s="82"/>
      <c r="JU199" s="78"/>
    </row>
    <row r="200" spans="1:285" ht="24.75" thickBot="1" x14ac:dyDescent="0.35">
      <c r="A200" s="84">
        <v>442292</v>
      </c>
      <c r="B200" s="99" t="s">
        <v>1556</v>
      </c>
      <c r="C200" s="146"/>
      <c r="D200" s="306"/>
      <c r="E200" s="306"/>
      <c r="F200" s="306"/>
      <c r="G200" s="306"/>
      <c r="K200" s="78"/>
      <c r="L200" s="98" t="s">
        <v>761</v>
      </c>
      <c r="M200" s="78" t="s">
        <v>1557</v>
      </c>
      <c r="N200" s="78" t="s">
        <v>743</v>
      </c>
      <c r="AD200" s="98" t="s">
        <v>756</v>
      </c>
      <c r="AH200" s="85"/>
      <c r="AI200" s="85" t="s">
        <v>863</v>
      </c>
      <c r="AJ200" s="82"/>
      <c r="AL200" s="98" t="s">
        <v>26</v>
      </c>
      <c r="AM200" s="78" t="s">
        <v>1398</v>
      </c>
      <c r="AQ200" s="82" t="s">
        <v>875</v>
      </c>
      <c r="AR200" s="78" t="s">
        <v>744</v>
      </c>
      <c r="AS200" s="82" t="s">
        <v>875</v>
      </c>
      <c r="AT200" s="80" t="b">
        <v>1</v>
      </c>
      <c r="AV200" s="98" t="s">
        <v>755</v>
      </c>
      <c r="AW200" s="82" t="s">
        <v>325</v>
      </c>
      <c r="BA200" s="78" t="s">
        <v>810</v>
      </c>
      <c r="BE200" s="87">
        <v>10</v>
      </c>
      <c r="BH200" s="80"/>
      <c r="BI200" s="80"/>
      <c r="BJ200" s="80"/>
      <c r="BO200" s="78" t="s">
        <v>449</v>
      </c>
      <c r="BP200" s="78" t="s">
        <v>1336</v>
      </c>
      <c r="CD200" s="98" t="s">
        <v>758</v>
      </c>
      <c r="CE200" s="78" t="s">
        <v>826</v>
      </c>
      <c r="CM200" s="78" t="s">
        <v>830</v>
      </c>
      <c r="CP200" s="78" t="s">
        <v>1334</v>
      </c>
      <c r="CR200" s="80">
        <v>15000</v>
      </c>
      <c r="DH200" s="84" t="s">
        <v>819</v>
      </c>
      <c r="DI200" s="80" t="s">
        <v>1397</v>
      </c>
      <c r="DL200" s="78"/>
      <c r="DM200" s="82"/>
      <c r="IM200" s="78"/>
      <c r="IQ200" s="78"/>
      <c r="JU200" s="78"/>
      <c r="JY200" s="78"/>
    </row>
    <row r="201" spans="1:285" ht="17.25" thickBot="1" x14ac:dyDescent="0.35">
      <c r="A201" s="84">
        <v>442293</v>
      </c>
      <c r="B201" s="99" t="s">
        <v>1558</v>
      </c>
      <c r="C201" s="146"/>
      <c r="D201" s="306"/>
      <c r="E201" s="306"/>
      <c r="F201" s="306"/>
      <c r="G201" s="306"/>
      <c r="K201" s="78"/>
      <c r="L201" s="98" t="s">
        <v>754</v>
      </c>
      <c r="N201" s="78" t="s">
        <v>743</v>
      </c>
      <c r="AD201" s="98" t="s">
        <v>756</v>
      </c>
      <c r="AH201" s="85"/>
      <c r="AI201" s="85" t="s">
        <v>863</v>
      </c>
      <c r="AJ201" s="82"/>
      <c r="AL201" s="98" t="s">
        <v>325</v>
      </c>
      <c r="AM201" s="78" t="s">
        <v>819</v>
      </c>
      <c r="AQ201" s="82" t="s">
        <v>834</v>
      </c>
      <c r="AR201" s="78" t="s">
        <v>744</v>
      </c>
      <c r="AS201" s="82" t="s">
        <v>834</v>
      </c>
      <c r="AT201" s="80" t="b">
        <v>1</v>
      </c>
      <c r="AV201" s="98" t="s">
        <v>845</v>
      </c>
      <c r="AW201" s="82" t="s">
        <v>325</v>
      </c>
      <c r="BG201" s="80"/>
      <c r="BH201" s="80" t="s">
        <v>845</v>
      </c>
      <c r="BI201" s="80"/>
      <c r="BJ201" s="80">
        <v>7000</v>
      </c>
      <c r="BK201" s="80"/>
      <c r="BO201" s="78" t="s">
        <v>330</v>
      </c>
      <c r="CA201" s="78" t="s">
        <v>876</v>
      </c>
      <c r="CD201" s="78"/>
      <c r="DH201" s="78"/>
      <c r="IM201" s="78"/>
      <c r="IQ201" s="78"/>
      <c r="JU201" s="78"/>
      <c r="JY201" s="78"/>
    </row>
    <row r="202" spans="1:285" ht="17.25" thickBot="1" x14ac:dyDescent="0.35">
      <c r="A202" s="84">
        <v>442294</v>
      </c>
      <c r="B202" s="99" t="s">
        <v>1521</v>
      </c>
      <c r="C202" s="146"/>
      <c r="D202" s="306"/>
      <c r="E202" s="306"/>
      <c r="F202" s="306"/>
      <c r="G202" s="306"/>
      <c r="K202" s="78"/>
      <c r="L202" s="98" t="s">
        <v>761</v>
      </c>
      <c r="M202" s="78" t="s">
        <v>1513</v>
      </c>
      <c r="N202" s="78" t="s">
        <v>743</v>
      </c>
      <c r="O202" s="78" t="s">
        <v>1329</v>
      </c>
      <c r="AD202" s="98" t="s">
        <v>756</v>
      </c>
      <c r="AH202" s="85"/>
      <c r="AI202" s="85" t="s">
        <v>863</v>
      </c>
      <c r="AJ202" s="82"/>
      <c r="AL202" s="98" t="s">
        <v>325</v>
      </c>
      <c r="AM202" s="78" t="s">
        <v>832</v>
      </c>
      <c r="AQ202" s="82" t="s">
        <v>875</v>
      </c>
      <c r="AR202" s="78" t="s">
        <v>744</v>
      </c>
      <c r="AS202" s="82" t="s">
        <v>875</v>
      </c>
      <c r="AT202" s="80" t="b">
        <v>1</v>
      </c>
      <c r="AV202" s="98" t="s">
        <v>823</v>
      </c>
      <c r="AW202" s="82" t="s">
        <v>325</v>
      </c>
      <c r="BE202" s="78" t="s">
        <v>1378</v>
      </c>
      <c r="BG202" s="80"/>
      <c r="BH202" s="80"/>
      <c r="BI202" s="80"/>
      <c r="BJ202" s="80">
        <v>9999999</v>
      </c>
      <c r="BK202" s="80"/>
      <c r="BO202" s="78" t="s">
        <v>330</v>
      </c>
      <c r="CD202" s="98" t="s">
        <v>1233</v>
      </c>
      <c r="CE202" s="78" t="s">
        <v>325</v>
      </c>
      <c r="CM202" s="78" t="s">
        <v>1713</v>
      </c>
      <c r="CR202" s="78" t="s">
        <v>1226</v>
      </c>
      <c r="DH202" s="78"/>
      <c r="IM202" s="78"/>
      <c r="IQ202" s="78"/>
      <c r="JU202" s="78"/>
      <c r="JY202" s="78"/>
    </row>
    <row r="203" spans="1:285" ht="17.25" thickBot="1" x14ac:dyDescent="0.35">
      <c r="A203" s="84">
        <v>442295</v>
      </c>
      <c r="B203" s="99" t="s">
        <v>1223</v>
      </c>
      <c r="C203" s="146"/>
      <c r="D203" s="306"/>
      <c r="E203" s="306"/>
      <c r="F203" s="306"/>
      <c r="G203" s="306"/>
      <c r="K203" s="78"/>
      <c r="L203" s="98" t="s">
        <v>766</v>
      </c>
      <c r="N203" s="78" t="s">
        <v>743</v>
      </c>
      <c r="P203" s="82"/>
      <c r="V203" s="78"/>
      <c r="AD203" s="98" t="s">
        <v>750</v>
      </c>
      <c r="AI203" s="85" t="s">
        <v>863</v>
      </c>
      <c r="AL203" s="98" t="s">
        <v>325</v>
      </c>
      <c r="AM203" s="78" t="s">
        <v>745</v>
      </c>
      <c r="AQ203" s="78" t="s">
        <v>746</v>
      </c>
      <c r="AR203" s="78" t="s">
        <v>744</v>
      </c>
      <c r="AS203" s="84" t="s">
        <v>746</v>
      </c>
      <c r="AT203" s="80" t="b">
        <v>1</v>
      </c>
      <c r="AV203" s="78" t="s">
        <v>1224</v>
      </c>
      <c r="AW203" s="78" t="s">
        <v>325</v>
      </c>
      <c r="BE203" s="78" t="s">
        <v>1225</v>
      </c>
      <c r="BJ203" s="78" t="s">
        <v>1226</v>
      </c>
      <c r="CA203" s="78" t="s">
        <v>1447</v>
      </c>
      <c r="CD203" s="148"/>
      <c r="IM203" s="78"/>
      <c r="IN203" s="78"/>
      <c r="JU203" s="78"/>
      <c r="JV203" s="78"/>
    </row>
    <row r="204" spans="1:285" ht="17.25" thickBot="1" x14ac:dyDescent="0.35">
      <c r="A204" s="84">
        <v>442296</v>
      </c>
      <c r="B204" s="99" t="s">
        <v>1523</v>
      </c>
      <c r="C204" s="146"/>
      <c r="D204" s="306"/>
      <c r="E204" s="306"/>
      <c r="F204" s="306"/>
      <c r="G204" s="306"/>
      <c r="K204" s="78"/>
      <c r="L204" s="98" t="s">
        <v>761</v>
      </c>
      <c r="M204" s="78" t="s">
        <v>1524</v>
      </c>
      <c r="N204" s="78" t="s">
        <v>743</v>
      </c>
      <c r="O204" s="78" t="s">
        <v>1329</v>
      </c>
      <c r="P204" s="82"/>
      <c r="V204" s="78"/>
      <c r="AD204" s="81" t="s">
        <v>52</v>
      </c>
      <c r="AI204" s="85" t="s">
        <v>851</v>
      </c>
      <c r="AL204" s="98" t="s">
        <v>325</v>
      </c>
      <c r="AM204" s="78" t="s">
        <v>745</v>
      </c>
      <c r="AQ204" s="78" t="s">
        <v>746</v>
      </c>
      <c r="AR204" s="78" t="s">
        <v>744</v>
      </c>
      <c r="AS204" s="84" t="s">
        <v>746</v>
      </c>
      <c r="AT204" s="80" t="b">
        <v>1</v>
      </c>
      <c r="AV204" s="98" t="s">
        <v>1233</v>
      </c>
      <c r="AW204" s="78" t="s">
        <v>325</v>
      </c>
      <c r="BE204" s="78" t="s">
        <v>1743</v>
      </c>
      <c r="BJ204" s="78" t="s">
        <v>1226</v>
      </c>
      <c r="CD204" s="98" t="s">
        <v>1233</v>
      </c>
      <c r="CE204" s="78" t="s">
        <v>325</v>
      </c>
      <c r="CM204" s="78" t="s">
        <v>1742</v>
      </c>
      <c r="CR204" s="78" t="s">
        <v>1226</v>
      </c>
      <c r="IM204" s="78"/>
      <c r="IN204" s="78"/>
      <c r="JU204" s="78"/>
      <c r="JV204" s="78"/>
    </row>
    <row r="205" spans="1:285" s="90" customFormat="1" ht="17.25" collapsed="1" thickBot="1" x14ac:dyDescent="0.35">
      <c r="A205" s="140"/>
      <c r="B205" s="91" t="s">
        <v>1561</v>
      </c>
      <c r="C205" s="141"/>
      <c r="D205" s="306"/>
      <c r="E205" s="306"/>
      <c r="F205" s="306"/>
      <c r="G205" s="306"/>
      <c r="H205" s="91"/>
      <c r="I205" s="91"/>
      <c r="L205" s="93"/>
      <c r="R205" s="91"/>
      <c r="V205" s="92"/>
      <c r="AD205" s="93"/>
      <c r="AE205" s="93"/>
      <c r="AH205" s="94"/>
      <c r="AI205" s="94"/>
      <c r="AL205" s="93"/>
      <c r="AS205" s="94"/>
      <c r="AV205" s="93"/>
      <c r="BZ205" s="94"/>
      <c r="CD205" s="93"/>
      <c r="DH205" s="94"/>
      <c r="DL205" s="93"/>
      <c r="EP205" s="94"/>
      <c r="ET205" s="93"/>
      <c r="FX205" s="94"/>
      <c r="GB205" s="93"/>
      <c r="HF205" s="94"/>
      <c r="HJ205" s="93"/>
      <c r="IN205" s="94"/>
      <c r="IR205" s="93"/>
      <c r="JV205" s="94"/>
    </row>
    <row r="206" spans="1:285" ht="17.25" thickBot="1" x14ac:dyDescent="0.35">
      <c r="A206" s="95">
        <v>442300</v>
      </c>
      <c r="B206" s="144" t="s">
        <v>1562</v>
      </c>
      <c r="C206" s="143" t="s">
        <v>1562</v>
      </c>
      <c r="D206" s="306"/>
      <c r="E206" s="306"/>
      <c r="F206" s="306"/>
      <c r="G206" s="306"/>
      <c r="K206" s="78"/>
      <c r="L206" s="97" t="s">
        <v>52</v>
      </c>
      <c r="M206" s="80"/>
      <c r="N206" s="78" t="s">
        <v>743</v>
      </c>
      <c r="P206" s="80"/>
      <c r="Q206" s="80"/>
      <c r="R206" s="80"/>
      <c r="S206" s="80"/>
      <c r="T206" s="80"/>
      <c r="U206" s="80"/>
      <c r="V206" s="80"/>
      <c r="W206" s="80"/>
      <c r="Y206" s="80"/>
      <c r="Z206" s="78" t="s">
        <v>1002</v>
      </c>
      <c r="AA206" s="80"/>
      <c r="AB206" s="78" t="s">
        <v>1049</v>
      </c>
      <c r="AC206" s="80"/>
      <c r="AD206" s="97" t="s">
        <v>750</v>
      </c>
      <c r="AE206" s="81" t="s">
        <v>744</v>
      </c>
      <c r="AF206" s="80"/>
      <c r="AG206" s="80"/>
      <c r="AH206" s="80"/>
      <c r="AI206" s="80"/>
      <c r="AJ206" s="80"/>
      <c r="AK206" s="80"/>
      <c r="AL206" s="98" t="s">
        <v>849</v>
      </c>
      <c r="AM206" s="78" t="s">
        <v>819</v>
      </c>
      <c r="AO206" s="80"/>
      <c r="AP206" s="78" t="s">
        <v>877</v>
      </c>
      <c r="AQ206" s="82" t="s">
        <v>746</v>
      </c>
      <c r="AR206" s="78" t="s">
        <v>744</v>
      </c>
      <c r="AS206" s="82" t="s">
        <v>746</v>
      </c>
      <c r="AT206" s="80" t="b">
        <v>1</v>
      </c>
      <c r="AU206" s="80"/>
      <c r="AV206" s="98" t="s">
        <v>878</v>
      </c>
      <c r="AW206" s="82" t="s">
        <v>324</v>
      </c>
      <c r="BA206" s="80"/>
      <c r="BB206" s="80"/>
      <c r="BC206" s="80"/>
      <c r="BD206" s="80"/>
      <c r="BE206" s="78" t="s">
        <v>1444</v>
      </c>
      <c r="BG206" s="80"/>
      <c r="BH206" s="80"/>
      <c r="BI206" s="80"/>
      <c r="BJ206" s="80"/>
      <c r="BL206" s="80"/>
      <c r="BN206" s="80"/>
      <c r="BO206" s="82" t="s">
        <v>52</v>
      </c>
      <c r="BP206" s="80"/>
      <c r="BQ206" s="80"/>
      <c r="BR206" s="80"/>
      <c r="BS206" s="80"/>
      <c r="BT206" s="80"/>
      <c r="BU206" s="80"/>
      <c r="BV206" s="80"/>
      <c r="BW206" s="80"/>
      <c r="BX206" s="80"/>
      <c r="BY206" s="80"/>
      <c r="BZ206" s="80"/>
      <c r="CA206" s="80"/>
      <c r="CB206" s="80"/>
      <c r="CC206" s="80"/>
      <c r="CD206" s="98" t="s">
        <v>1090</v>
      </c>
      <c r="CE206" s="78" t="s">
        <v>752</v>
      </c>
      <c r="CG206" s="80"/>
      <c r="CI206" s="80"/>
      <c r="CJ206" s="80"/>
      <c r="CK206" s="80"/>
      <c r="CL206" s="80"/>
      <c r="CM206" s="78" t="s">
        <v>1417</v>
      </c>
      <c r="CO206" s="80"/>
      <c r="CP206" s="80" t="s">
        <v>880</v>
      </c>
      <c r="CQ206" s="83" t="s">
        <v>920</v>
      </c>
      <c r="CR206" s="80">
        <v>9999999</v>
      </c>
      <c r="CT206" s="80">
        <v>1000</v>
      </c>
      <c r="CV206" s="80"/>
      <c r="CW206" s="78" t="s">
        <v>842</v>
      </c>
      <c r="CX206" s="80"/>
      <c r="CY206" s="80"/>
      <c r="CZ206" s="80"/>
      <c r="DA206" s="80"/>
      <c r="DB206" s="80"/>
      <c r="DC206" s="80"/>
      <c r="DD206" s="80"/>
      <c r="DE206" s="80"/>
      <c r="DF206" s="80"/>
      <c r="DG206" s="80"/>
      <c r="DH206" s="84" t="s">
        <v>882</v>
      </c>
      <c r="DI206" s="80" t="s">
        <v>753</v>
      </c>
      <c r="DJ206" s="80"/>
      <c r="DK206" s="80"/>
      <c r="DL206" s="80" t="s">
        <v>883</v>
      </c>
      <c r="DM206" s="80" t="s">
        <v>846</v>
      </c>
      <c r="DO206" s="80"/>
      <c r="DQ206" s="80"/>
      <c r="DR206" s="80"/>
      <c r="DS206" s="80"/>
      <c r="DT206" s="80"/>
      <c r="DU206" s="80">
        <v>-10</v>
      </c>
      <c r="DW206" s="80"/>
      <c r="DX206" s="80" t="s">
        <v>884</v>
      </c>
      <c r="DY206" s="83" t="s">
        <v>920</v>
      </c>
      <c r="DZ206" s="80">
        <v>9999999</v>
      </c>
      <c r="EB206" s="80"/>
      <c r="ED206" s="80"/>
      <c r="EE206" s="80"/>
      <c r="EF206" s="80"/>
      <c r="EG206" s="80"/>
      <c r="EH206" s="80"/>
      <c r="EI206" s="80"/>
      <c r="EJ206" s="80"/>
      <c r="EK206" s="80"/>
      <c r="EL206" s="80"/>
      <c r="EM206" s="80"/>
      <c r="EN206" s="80"/>
      <c r="EO206" s="80"/>
      <c r="EP206" s="80">
        <v>1</v>
      </c>
      <c r="EQ206" s="80" t="s">
        <v>885</v>
      </c>
      <c r="ER206" s="80"/>
      <c r="ES206" s="80"/>
      <c r="ET206" s="80" t="s">
        <v>1348</v>
      </c>
      <c r="EU206" s="80" t="s">
        <v>477</v>
      </c>
      <c r="EW206" s="80"/>
      <c r="EY206" s="80"/>
      <c r="EZ206" s="80"/>
      <c r="FA206" s="80"/>
      <c r="FB206" s="80"/>
      <c r="FC206" s="80">
        <v>-10</v>
      </c>
      <c r="FE206" s="80"/>
      <c r="FF206" s="80" t="s">
        <v>1350</v>
      </c>
      <c r="FG206" s="83" t="s">
        <v>920</v>
      </c>
      <c r="FH206" s="80">
        <v>9999999</v>
      </c>
      <c r="FJ206" s="80"/>
      <c r="FL206" s="80"/>
      <c r="FM206" s="80"/>
      <c r="FN206" s="80"/>
      <c r="FO206" s="80"/>
      <c r="FP206" s="80"/>
      <c r="FQ206" s="80"/>
      <c r="FR206" s="80"/>
      <c r="FS206" s="80"/>
      <c r="FT206" s="80"/>
      <c r="FU206" s="80"/>
      <c r="FV206" s="80"/>
      <c r="FW206" s="80"/>
      <c r="FX206" s="80">
        <v>1</v>
      </c>
      <c r="FY206" s="80" t="s">
        <v>800</v>
      </c>
      <c r="FZ206" s="80"/>
      <c r="GA206" s="80"/>
      <c r="GB206" s="80"/>
      <c r="GC206" s="80"/>
      <c r="GE206" s="80"/>
      <c r="GG206" s="80"/>
      <c r="GH206" s="80"/>
      <c r="GI206" s="80"/>
      <c r="GJ206" s="80"/>
      <c r="GK206" s="80"/>
      <c r="GM206" s="80"/>
      <c r="GN206" s="80"/>
      <c r="GO206" s="83"/>
      <c r="GP206" s="80"/>
      <c r="GR206" s="80"/>
      <c r="GT206" s="80"/>
      <c r="GU206" s="80"/>
      <c r="GV206" s="80"/>
      <c r="GW206" s="80"/>
      <c r="GX206" s="80"/>
      <c r="GY206" s="80"/>
      <c r="GZ206" s="80"/>
      <c r="HA206" s="80"/>
      <c r="HB206" s="80"/>
      <c r="HC206" s="80"/>
      <c r="HD206" s="80"/>
      <c r="HE206" s="80"/>
      <c r="HF206" s="80"/>
      <c r="HG206" s="80"/>
      <c r="HH206" s="80"/>
      <c r="HI206" s="80"/>
      <c r="HJ206" s="80"/>
      <c r="HK206" s="80"/>
      <c r="HM206" s="80"/>
      <c r="HO206" s="80"/>
      <c r="HP206" s="80"/>
      <c r="HQ206" s="80"/>
      <c r="HR206" s="80"/>
      <c r="HS206" s="80"/>
      <c r="HU206" s="80"/>
      <c r="HV206" s="80"/>
      <c r="HW206" s="83"/>
      <c r="HX206" s="80"/>
      <c r="HY206" s="80"/>
      <c r="IA206" s="80"/>
      <c r="IC206" s="80"/>
      <c r="ID206" s="80"/>
      <c r="IE206" s="80"/>
      <c r="IF206" s="80"/>
      <c r="IG206" s="80"/>
      <c r="IH206" s="80"/>
      <c r="II206" s="80"/>
      <c r="IJ206" s="80"/>
      <c r="IK206" s="80"/>
      <c r="IL206" s="80"/>
      <c r="IM206" s="80"/>
      <c r="IN206" s="80"/>
      <c r="IO206" s="80"/>
      <c r="IP206" s="80"/>
      <c r="IQ206" s="80"/>
      <c r="IR206" s="80"/>
      <c r="IS206" s="80"/>
      <c r="IU206" s="80"/>
      <c r="IW206" s="80"/>
      <c r="IX206" s="80"/>
      <c r="IY206" s="80"/>
      <c r="IZ206" s="80"/>
      <c r="JA206" s="80"/>
      <c r="JC206" s="80"/>
      <c r="JD206" s="80"/>
      <c r="JE206" s="83"/>
      <c r="JF206" s="80"/>
      <c r="JG206" s="80"/>
      <c r="JI206" s="80"/>
      <c r="JK206" s="80"/>
      <c r="JL206" s="80"/>
      <c r="JM206" s="80"/>
      <c r="JN206" s="80"/>
      <c r="JO206" s="80"/>
      <c r="JP206" s="80"/>
      <c r="JQ206" s="80"/>
      <c r="JR206" s="80"/>
      <c r="JS206" s="80"/>
      <c r="JT206" s="80"/>
      <c r="JU206" s="80"/>
      <c r="JV206" s="80"/>
      <c r="JW206" s="80"/>
      <c r="JX206" s="80"/>
      <c r="JY206" s="80"/>
    </row>
    <row r="207" spans="1:285" ht="17.25" thickBot="1" x14ac:dyDescent="0.35">
      <c r="A207" s="95">
        <v>442301</v>
      </c>
      <c r="B207" s="144" t="s">
        <v>1563</v>
      </c>
      <c r="C207" s="143" t="s">
        <v>1562</v>
      </c>
      <c r="D207" s="306"/>
      <c r="E207" s="306"/>
      <c r="F207" s="306"/>
      <c r="G207" s="306"/>
      <c r="K207" s="78"/>
      <c r="L207" s="98" t="s">
        <v>749</v>
      </c>
      <c r="M207" s="80"/>
      <c r="N207" s="78" t="s">
        <v>743</v>
      </c>
      <c r="P207" s="80"/>
      <c r="Q207" s="80"/>
      <c r="R207" s="80"/>
      <c r="S207" s="80"/>
      <c r="T207" s="80"/>
      <c r="U207" s="80">
        <v>5000</v>
      </c>
      <c r="V207" s="80">
        <v>2500</v>
      </c>
      <c r="W207" s="80"/>
      <c r="Y207" s="80"/>
      <c r="Z207" s="78" t="s">
        <v>1646</v>
      </c>
      <c r="AA207" s="80"/>
      <c r="AB207" s="78" t="s">
        <v>1037</v>
      </c>
      <c r="AC207" s="80"/>
      <c r="AD207" s="97" t="s">
        <v>750</v>
      </c>
      <c r="AE207" s="81" t="s">
        <v>744</v>
      </c>
      <c r="AF207" s="80"/>
      <c r="AG207" s="80"/>
      <c r="AH207" s="80"/>
      <c r="AI207" s="80"/>
      <c r="AJ207" s="80"/>
      <c r="AK207" s="80"/>
      <c r="AL207" s="98" t="s">
        <v>790</v>
      </c>
      <c r="AM207" s="78" t="s">
        <v>832</v>
      </c>
      <c r="AO207" s="80"/>
      <c r="AP207" s="78" t="s">
        <v>886</v>
      </c>
      <c r="AQ207" s="82" t="s">
        <v>746</v>
      </c>
      <c r="AR207" s="78" t="s">
        <v>744</v>
      </c>
      <c r="AS207" s="82" t="s">
        <v>746</v>
      </c>
      <c r="AT207" s="80" t="b">
        <v>1</v>
      </c>
      <c r="AU207" s="80"/>
      <c r="AV207" s="98" t="s">
        <v>878</v>
      </c>
      <c r="AW207" s="82" t="s">
        <v>324</v>
      </c>
      <c r="BA207" s="80">
        <v>20000</v>
      </c>
      <c r="BB207" s="80"/>
      <c r="BC207" s="80"/>
      <c r="BD207" s="80"/>
      <c r="BE207" s="78" t="s">
        <v>1395</v>
      </c>
      <c r="BG207" s="80"/>
      <c r="BH207" s="80"/>
      <c r="BI207" s="80"/>
      <c r="BJ207" s="80"/>
      <c r="BL207" s="80"/>
      <c r="BN207" s="80"/>
      <c r="BO207" s="82" t="s">
        <v>52</v>
      </c>
      <c r="BP207" s="80"/>
      <c r="BQ207" s="80"/>
      <c r="BR207" s="80"/>
      <c r="BS207" s="80"/>
      <c r="BT207" s="80"/>
      <c r="BU207" s="80"/>
      <c r="BV207" s="80"/>
      <c r="BW207" s="80"/>
      <c r="BX207" s="80"/>
      <c r="BY207" s="80"/>
      <c r="BZ207" s="80"/>
      <c r="CA207" s="80"/>
      <c r="CB207" s="80"/>
      <c r="CC207" s="80"/>
      <c r="CD207" s="98" t="s">
        <v>1090</v>
      </c>
      <c r="CE207" s="78" t="s">
        <v>752</v>
      </c>
      <c r="CG207" s="80"/>
      <c r="CI207" s="80"/>
      <c r="CJ207" s="80"/>
      <c r="CK207" s="80"/>
      <c r="CL207" s="80"/>
      <c r="CM207" s="78" t="s">
        <v>1417</v>
      </c>
      <c r="CO207" s="80"/>
      <c r="CP207" s="80" t="s">
        <v>880</v>
      </c>
      <c r="CQ207" s="83" t="s">
        <v>887</v>
      </c>
      <c r="CR207" s="80">
        <v>9999999</v>
      </c>
      <c r="CT207" s="80">
        <v>1000</v>
      </c>
      <c r="CV207" s="80"/>
      <c r="CW207" s="78" t="s">
        <v>330</v>
      </c>
      <c r="CX207" s="80"/>
      <c r="CY207" s="80"/>
      <c r="CZ207" s="80"/>
      <c r="DA207" s="80"/>
      <c r="DB207" s="80"/>
      <c r="DC207" s="80"/>
      <c r="DD207" s="80"/>
      <c r="DE207" s="80"/>
      <c r="DF207" s="80"/>
      <c r="DG207" s="80"/>
      <c r="DH207" s="84" t="s">
        <v>832</v>
      </c>
      <c r="DI207" s="80" t="s">
        <v>753</v>
      </c>
      <c r="DJ207" s="80"/>
      <c r="DK207" s="80"/>
      <c r="DL207" s="80" t="s">
        <v>883</v>
      </c>
      <c r="DM207" s="80" t="s">
        <v>846</v>
      </c>
      <c r="DO207" s="80"/>
      <c r="DQ207" s="80"/>
      <c r="DR207" s="80"/>
      <c r="DS207" s="80"/>
      <c r="DT207" s="80"/>
      <c r="DU207" s="80">
        <v>-10</v>
      </c>
      <c r="DW207" s="80"/>
      <c r="DX207" s="80" t="s">
        <v>884</v>
      </c>
      <c r="DY207" s="83" t="s">
        <v>887</v>
      </c>
      <c r="DZ207" s="80">
        <v>9999999</v>
      </c>
      <c r="EB207" s="80"/>
      <c r="ED207" s="80"/>
      <c r="EE207" s="80"/>
      <c r="EF207" s="80"/>
      <c r="EG207" s="80"/>
      <c r="EH207" s="80"/>
      <c r="EI207" s="80"/>
      <c r="EJ207" s="80"/>
      <c r="EK207" s="80"/>
      <c r="EL207" s="80"/>
      <c r="EM207" s="80"/>
      <c r="EN207" s="80"/>
      <c r="EO207" s="80"/>
      <c r="EP207" s="80">
        <v>1</v>
      </c>
      <c r="EQ207" s="80" t="s">
        <v>800</v>
      </c>
      <c r="ER207" s="80"/>
      <c r="ES207" s="80"/>
      <c r="ET207" s="80" t="s">
        <v>1348</v>
      </c>
      <c r="EU207" s="80" t="s">
        <v>477</v>
      </c>
      <c r="EW207" s="80"/>
      <c r="EY207" s="80"/>
      <c r="EZ207" s="80"/>
      <c r="FA207" s="80"/>
      <c r="FB207" s="80"/>
      <c r="FC207" s="80">
        <v>-10</v>
      </c>
      <c r="FE207" s="80"/>
      <c r="FF207" s="80" t="s">
        <v>1350</v>
      </c>
      <c r="FG207" s="83" t="s">
        <v>887</v>
      </c>
      <c r="FH207" s="80">
        <v>9999999</v>
      </c>
      <c r="FJ207" s="80"/>
      <c r="FL207" s="80"/>
      <c r="FM207" s="80"/>
      <c r="FN207" s="80"/>
      <c r="FO207" s="80"/>
      <c r="FP207" s="80"/>
      <c r="FQ207" s="80"/>
      <c r="FR207" s="80"/>
      <c r="FS207" s="80"/>
      <c r="FT207" s="80"/>
      <c r="FU207" s="80"/>
      <c r="FV207" s="80"/>
      <c r="FW207" s="80"/>
      <c r="FX207" s="80">
        <v>1</v>
      </c>
      <c r="FY207" s="80" t="s">
        <v>800</v>
      </c>
      <c r="FZ207" s="80"/>
      <c r="GA207" s="80"/>
      <c r="GB207" s="80"/>
      <c r="GC207" s="80"/>
      <c r="GE207" s="80"/>
      <c r="GG207" s="80"/>
      <c r="GH207" s="80"/>
      <c r="GI207" s="80"/>
      <c r="GJ207" s="80"/>
      <c r="GK207" s="80"/>
      <c r="GM207" s="80"/>
      <c r="GN207" s="80"/>
      <c r="GO207" s="83"/>
      <c r="GP207" s="80"/>
      <c r="GR207" s="80"/>
      <c r="GT207" s="80"/>
      <c r="GU207" s="80"/>
      <c r="GV207" s="80"/>
      <c r="GW207" s="80"/>
      <c r="GX207" s="80"/>
      <c r="GY207" s="80"/>
      <c r="GZ207" s="80"/>
      <c r="HA207" s="80"/>
      <c r="HB207" s="80"/>
      <c r="HC207" s="80"/>
      <c r="HD207" s="80"/>
      <c r="HE207" s="80"/>
      <c r="HF207" s="80"/>
      <c r="HG207" s="80"/>
      <c r="HH207" s="80"/>
      <c r="HI207" s="80"/>
      <c r="HJ207" s="80"/>
      <c r="HK207" s="80"/>
      <c r="HM207" s="80"/>
      <c r="HO207" s="80"/>
      <c r="HP207" s="80"/>
      <c r="HQ207" s="80"/>
      <c r="HR207" s="80"/>
      <c r="HS207" s="80"/>
      <c r="HU207" s="80"/>
      <c r="HV207" s="80"/>
      <c r="HW207" s="83"/>
      <c r="HX207" s="80"/>
      <c r="HY207" s="80"/>
      <c r="IA207" s="80"/>
      <c r="IC207" s="80"/>
      <c r="ID207" s="80"/>
      <c r="IE207" s="80"/>
      <c r="IF207" s="80"/>
      <c r="IG207" s="80"/>
      <c r="IH207" s="80"/>
      <c r="II207" s="80"/>
      <c r="IJ207" s="80"/>
      <c r="IK207" s="80"/>
      <c r="IL207" s="80"/>
      <c r="IM207" s="80"/>
      <c r="IN207" s="80"/>
      <c r="IO207" s="80"/>
      <c r="IP207" s="80"/>
      <c r="IQ207" s="80"/>
      <c r="IR207" s="80"/>
      <c r="IS207" s="80"/>
      <c r="IU207" s="80"/>
      <c r="IW207" s="80"/>
      <c r="IX207" s="80"/>
      <c r="IY207" s="80"/>
      <c r="IZ207" s="80"/>
      <c r="JA207" s="80"/>
      <c r="JC207" s="80"/>
      <c r="JD207" s="80"/>
      <c r="JE207" s="83"/>
      <c r="JF207" s="80"/>
      <c r="JG207" s="80"/>
      <c r="JI207" s="80"/>
      <c r="JK207" s="80"/>
      <c r="JL207" s="80"/>
      <c r="JM207" s="80"/>
      <c r="JN207" s="80"/>
      <c r="JO207" s="80"/>
      <c r="JP207" s="80"/>
      <c r="JQ207" s="80"/>
      <c r="JR207" s="80"/>
      <c r="JS207" s="80"/>
      <c r="JT207" s="80"/>
      <c r="JU207" s="80"/>
      <c r="JV207" s="80"/>
      <c r="JW207" s="80"/>
      <c r="JX207" s="80"/>
      <c r="JY207" s="80"/>
    </row>
    <row r="208" spans="1:285" ht="17.25" thickBot="1" x14ac:dyDescent="0.35">
      <c r="A208" s="95">
        <v>442310</v>
      </c>
      <c r="B208" s="99" t="s">
        <v>1564</v>
      </c>
      <c r="C208" s="146" t="s">
        <v>1260</v>
      </c>
      <c r="D208" s="306"/>
      <c r="E208" s="306"/>
      <c r="F208" s="306"/>
      <c r="G208" s="306"/>
      <c r="K208" s="78"/>
      <c r="L208" s="98" t="s">
        <v>749</v>
      </c>
      <c r="N208" s="78" t="s">
        <v>743</v>
      </c>
      <c r="U208" s="80">
        <v>15000</v>
      </c>
      <c r="V208" s="96">
        <v>8000</v>
      </c>
      <c r="Z208" s="78" t="s">
        <v>1497</v>
      </c>
      <c r="AB208" s="78" t="s">
        <v>1565</v>
      </c>
      <c r="AD208" s="97" t="s">
        <v>750</v>
      </c>
      <c r="AE208" s="97"/>
      <c r="AL208" s="98" t="s">
        <v>839</v>
      </c>
      <c r="AM208" s="78" t="s">
        <v>832</v>
      </c>
      <c r="AP208" s="78" t="s">
        <v>888</v>
      </c>
      <c r="AQ208" s="82" t="s">
        <v>746</v>
      </c>
      <c r="AR208" s="78" t="s">
        <v>744</v>
      </c>
      <c r="AS208" s="82" t="s">
        <v>746</v>
      </c>
      <c r="AT208" s="80" t="b">
        <v>1</v>
      </c>
      <c r="AV208" s="98" t="s">
        <v>878</v>
      </c>
      <c r="AW208" s="82" t="s">
        <v>325</v>
      </c>
      <c r="BA208" s="78" t="s">
        <v>888</v>
      </c>
      <c r="BB208" s="78" t="s">
        <v>808</v>
      </c>
      <c r="BD208" s="78" t="s">
        <v>890</v>
      </c>
      <c r="BE208" s="78" t="s">
        <v>1395</v>
      </c>
      <c r="BO208" s="82" t="s">
        <v>52</v>
      </c>
      <c r="CD208" s="80" t="s">
        <v>891</v>
      </c>
      <c r="CE208" s="78" t="s">
        <v>826</v>
      </c>
      <c r="CM208" s="80">
        <v>500</v>
      </c>
      <c r="CO208" s="80"/>
      <c r="CP208" s="80"/>
      <c r="CQ208" s="83"/>
      <c r="CR208" s="80">
        <v>500</v>
      </c>
      <c r="CT208" s="80"/>
      <c r="CV208" s="80"/>
      <c r="CX208" s="100"/>
      <c r="DH208" s="84" t="s">
        <v>819</v>
      </c>
      <c r="DI208" s="80" t="s">
        <v>892</v>
      </c>
      <c r="ET208" s="80"/>
      <c r="FC208" s="80"/>
      <c r="FF208" s="80"/>
      <c r="FG208" s="80"/>
      <c r="FH208" s="80"/>
      <c r="FN208" s="100"/>
      <c r="FX208" s="80"/>
      <c r="FY208" s="80"/>
      <c r="HW208" s="83"/>
      <c r="IM208" s="78"/>
      <c r="IQ208" s="78"/>
      <c r="JE208" s="83"/>
      <c r="JU208" s="78"/>
      <c r="JY208" s="78"/>
    </row>
    <row r="209" spans="1:285" ht="17.25" thickBot="1" x14ac:dyDescent="0.35">
      <c r="A209" s="95">
        <v>442311</v>
      </c>
      <c r="B209" s="99" t="s">
        <v>1566</v>
      </c>
      <c r="C209" s="146" t="s">
        <v>462</v>
      </c>
      <c r="D209" s="306"/>
      <c r="E209" s="306"/>
      <c r="F209" s="306"/>
      <c r="G209" s="306"/>
      <c r="K209" s="78"/>
      <c r="L209" s="98" t="s">
        <v>2</v>
      </c>
      <c r="M209" s="78">
        <v>442310</v>
      </c>
      <c r="N209" s="78" t="s">
        <v>743</v>
      </c>
      <c r="U209" s="80"/>
      <c r="AD209" s="97" t="s">
        <v>750</v>
      </c>
      <c r="AE209" s="97"/>
      <c r="AL209" s="98" t="s">
        <v>893</v>
      </c>
      <c r="AM209" s="78" t="s">
        <v>894</v>
      </c>
      <c r="AQ209" s="82" t="s">
        <v>746</v>
      </c>
      <c r="AR209" s="78" t="s">
        <v>744</v>
      </c>
      <c r="AS209" s="82" t="s">
        <v>746</v>
      </c>
      <c r="AT209" s="80" t="b">
        <v>1</v>
      </c>
      <c r="AV209" s="80" t="s">
        <v>895</v>
      </c>
      <c r="AW209" s="78" t="s">
        <v>896</v>
      </c>
      <c r="BE209" s="80"/>
      <c r="BH209" s="80"/>
      <c r="BI209" s="80"/>
      <c r="BJ209" s="80">
        <v>5000</v>
      </c>
      <c r="BO209" s="78" t="s">
        <v>897</v>
      </c>
      <c r="BP209" s="100" t="s">
        <v>898</v>
      </c>
      <c r="BZ209" s="80"/>
      <c r="CA209" s="80"/>
      <c r="CP209" s="80"/>
      <c r="CQ209" s="83"/>
      <c r="CR209" s="80"/>
      <c r="CT209" s="80"/>
      <c r="DL209" s="80"/>
      <c r="DU209" s="80"/>
      <c r="DW209" s="80"/>
      <c r="DX209" s="80"/>
      <c r="DY209" s="83"/>
      <c r="DZ209" s="80"/>
      <c r="EB209" s="80"/>
      <c r="ED209" s="80"/>
      <c r="EF209" s="100"/>
      <c r="EQ209" s="80"/>
      <c r="ET209" s="80"/>
      <c r="FC209" s="80"/>
      <c r="FF209" s="80"/>
      <c r="FG209" s="80"/>
      <c r="FH209" s="80"/>
      <c r="FN209" s="100"/>
      <c r="FX209" s="80"/>
      <c r="FY209" s="80"/>
      <c r="GB209" s="80"/>
      <c r="GC209" s="80"/>
      <c r="GE209" s="80"/>
      <c r="GG209" s="80"/>
      <c r="GH209" s="80"/>
      <c r="GI209" s="80"/>
      <c r="GJ209" s="80"/>
      <c r="GK209" s="80"/>
      <c r="GM209" s="80"/>
      <c r="GN209" s="80"/>
      <c r="GO209" s="83"/>
      <c r="GP209" s="80"/>
      <c r="GR209" s="80"/>
      <c r="GT209" s="80"/>
      <c r="GU209" s="80"/>
      <c r="GV209" s="80"/>
      <c r="GW209" s="80"/>
      <c r="GX209" s="80"/>
      <c r="GY209" s="80"/>
      <c r="GZ209" s="80"/>
      <c r="HA209" s="80"/>
      <c r="HF209" s="80"/>
      <c r="HG209" s="80"/>
      <c r="HW209" s="83"/>
      <c r="IM209" s="78"/>
      <c r="IQ209" s="78"/>
      <c r="JE209" s="83"/>
      <c r="JU209" s="78"/>
      <c r="JY209" s="78"/>
    </row>
    <row r="210" spans="1:285" ht="17.25" thickBot="1" x14ac:dyDescent="0.35">
      <c r="A210" s="95">
        <v>442312</v>
      </c>
      <c r="B210" s="99" t="s">
        <v>1567</v>
      </c>
      <c r="C210" s="146" t="s">
        <v>462</v>
      </c>
      <c r="D210" s="306"/>
      <c r="E210" s="306"/>
      <c r="F210" s="306"/>
      <c r="G210" s="306"/>
      <c r="K210" s="78"/>
      <c r="L210" s="98" t="s">
        <v>2</v>
      </c>
      <c r="M210" s="78">
        <v>442310</v>
      </c>
      <c r="N210" s="78" t="s">
        <v>743</v>
      </c>
      <c r="U210" s="80"/>
      <c r="AD210" s="97" t="s">
        <v>750</v>
      </c>
      <c r="AE210" s="97"/>
      <c r="AL210" s="98" t="s">
        <v>899</v>
      </c>
      <c r="AM210" s="78" t="s">
        <v>832</v>
      </c>
      <c r="AQ210" s="82" t="s">
        <v>746</v>
      </c>
      <c r="AR210" s="78" t="s">
        <v>744</v>
      </c>
      <c r="AS210" s="82" t="s">
        <v>746</v>
      </c>
      <c r="AT210" s="80" t="b">
        <v>1</v>
      </c>
      <c r="AV210" s="98" t="s">
        <v>1090</v>
      </c>
      <c r="AW210" s="78" t="s">
        <v>896</v>
      </c>
      <c r="BE210" s="78" t="s">
        <v>1417</v>
      </c>
      <c r="BH210" s="80" t="s">
        <v>880</v>
      </c>
      <c r="BI210" s="83" t="s">
        <v>900</v>
      </c>
      <c r="BJ210" s="80">
        <v>9999999</v>
      </c>
      <c r="BL210" s="80">
        <v>1000</v>
      </c>
      <c r="BO210" s="78" t="s">
        <v>821</v>
      </c>
      <c r="CD210" s="80" t="s">
        <v>901</v>
      </c>
      <c r="CE210" s="80" t="s">
        <v>896</v>
      </c>
      <c r="CG210" s="80"/>
      <c r="CI210" s="80"/>
      <c r="CJ210" s="80"/>
      <c r="CK210" s="80"/>
      <c r="CL210" s="80"/>
      <c r="CM210" s="80">
        <v>-10</v>
      </c>
      <c r="CO210" s="80"/>
      <c r="CP210" s="80" t="s">
        <v>903</v>
      </c>
      <c r="CQ210" s="83" t="s">
        <v>881</v>
      </c>
      <c r="CR210" s="80">
        <v>9999999</v>
      </c>
      <c r="CT210" s="80"/>
      <c r="CV210" s="80"/>
      <c r="CW210" s="80"/>
      <c r="CX210" s="80"/>
      <c r="CY210" s="80"/>
      <c r="CZ210" s="80"/>
      <c r="DA210" s="80"/>
      <c r="DB210" s="80"/>
      <c r="DC210" s="80"/>
      <c r="DH210" s="80"/>
      <c r="DI210" s="80"/>
      <c r="DL210" s="80" t="s">
        <v>1348</v>
      </c>
      <c r="DM210" s="80" t="s">
        <v>896</v>
      </c>
      <c r="DO210" s="80"/>
      <c r="DQ210" s="80"/>
      <c r="DR210" s="80"/>
      <c r="DS210" s="80"/>
      <c r="DT210" s="80"/>
      <c r="DU210" s="80">
        <v>-10</v>
      </c>
      <c r="DW210" s="80"/>
      <c r="DX210" s="80" t="s">
        <v>1350</v>
      </c>
      <c r="DY210" s="83" t="s">
        <v>881</v>
      </c>
      <c r="DZ210" s="80">
        <v>9999999</v>
      </c>
      <c r="EB210" s="80"/>
      <c r="ED210" s="80"/>
      <c r="EE210" s="80"/>
      <c r="EF210" s="80"/>
      <c r="EG210" s="80"/>
      <c r="EH210" s="80"/>
      <c r="EI210" s="80"/>
      <c r="EJ210" s="80"/>
      <c r="EK210" s="80"/>
      <c r="EP210" s="80"/>
      <c r="EQ210" s="80"/>
      <c r="ET210" s="80"/>
      <c r="FC210" s="80"/>
      <c r="FF210" s="80"/>
      <c r="FG210" s="80"/>
      <c r="FH210" s="80"/>
      <c r="FN210" s="100"/>
      <c r="FX210" s="80"/>
      <c r="FY210" s="80"/>
      <c r="GB210" s="80"/>
      <c r="GC210" s="80"/>
      <c r="GE210" s="80"/>
      <c r="GG210" s="80"/>
      <c r="GH210" s="80"/>
      <c r="GI210" s="80"/>
      <c r="GJ210" s="80"/>
      <c r="GK210" s="80"/>
      <c r="GM210" s="80"/>
      <c r="GN210" s="80"/>
      <c r="GO210" s="83"/>
      <c r="GP210" s="80"/>
      <c r="GR210" s="80"/>
      <c r="GT210" s="80"/>
      <c r="GU210" s="80"/>
      <c r="GV210" s="80"/>
      <c r="GW210" s="80"/>
      <c r="GX210" s="80"/>
      <c r="GY210" s="80"/>
      <c r="GZ210" s="80"/>
      <c r="HA210" s="80"/>
      <c r="HF210" s="80"/>
      <c r="HG210" s="80"/>
      <c r="HW210" s="83"/>
      <c r="IM210" s="78"/>
      <c r="IQ210" s="78"/>
      <c r="JE210" s="83"/>
      <c r="JU210" s="78"/>
      <c r="JY210" s="78"/>
    </row>
    <row r="211" spans="1:285" ht="17.25" thickBot="1" x14ac:dyDescent="0.35">
      <c r="A211" s="95">
        <v>442320</v>
      </c>
      <c r="B211" s="99" t="s">
        <v>1568</v>
      </c>
      <c r="C211" s="146" t="s">
        <v>1264</v>
      </c>
      <c r="D211" s="306"/>
      <c r="E211" s="306"/>
      <c r="F211" s="306"/>
      <c r="G211" s="306"/>
      <c r="K211" s="78"/>
      <c r="L211" s="98" t="s">
        <v>749</v>
      </c>
      <c r="N211" s="78" t="s">
        <v>743</v>
      </c>
      <c r="U211" s="80">
        <v>25000</v>
      </c>
      <c r="V211" s="96">
        <v>12000</v>
      </c>
      <c r="Z211" s="78" t="s">
        <v>1488</v>
      </c>
      <c r="AB211" s="78" t="s">
        <v>1569</v>
      </c>
      <c r="AD211" s="97" t="s">
        <v>750</v>
      </c>
      <c r="AE211" s="97"/>
      <c r="AL211" s="98" t="s">
        <v>839</v>
      </c>
      <c r="AM211" s="78" t="s">
        <v>819</v>
      </c>
      <c r="AP211" s="78" t="s">
        <v>817</v>
      </c>
      <c r="AQ211" s="82" t="s">
        <v>746</v>
      </c>
      <c r="AR211" s="78" t="s">
        <v>744</v>
      </c>
      <c r="AS211" s="82" t="s">
        <v>746</v>
      </c>
      <c r="AT211" s="80" t="b">
        <v>1</v>
      </c>
      <c r="AV211" s="98" t="s">
        <v>878</v>
      </c>
      <c r="AW211" s="82" t="s">
        <v>351</v>
      </c>
      <c r="BA211" s="78" t="s">
        <v>904</v>
      </c>
      <c r="BD211" s="78" t="s">
        <v>905</v>
      </c>
      <c r="BE211" s="78" t="s">
        <v>1438</v>
      </c>
      <c r="BO211" s="82" t="s">
        <v>330</v>
      </c>
      <c r="CO211" s="80"/>
      <c r="CP211" s="80"/>
      <c r="CQ211" s="80"/>
      <c r="CR211" s="80"/>
      <c r="CS211" s="80"/>
      <c r="CT211" s="80"/>
      <c r="DL211" s="80"/>
      <c r="DM211" s="80"/>
      <c r="DO211" s="80"/>
      <c r="DQ211" s="80"/>
      <c r="DR211" s="80"/>
      <c r="DS211" s="80"/>
      <c r="DT211" s="80"/>
      <c r="DU211" s="80"/>
      <c r="DW211" s="80"/>
      <c r="DX211" s="80"/>
      <c r="DY211" s="83"/>
      <c r="DZ211" s="80"/>
      <c r="EB211" s="80"/>
      <c r="ED211" s="80"/>
      <c r="EE211" s="80"/>
      <c r="EF211" s="80"/>
      <c r="EG211" s="80"/>
      <c r="EH211" s="80"/>
      <c r="EI211" s="80"/>
      <c r="EJ211" s="80"/>
      <c r="EK211" s="80"/>
      <c r="EP211" s="80"/>
      <c r="EQ211" s="80"/>
      <c r="EU211" s="80"/>
      <c r="FF211" s="80"/>
      <c r="FG211" s="80"/>
      <c r="FH211" s="80"/>
      <c r="GO211" s="80"/>
      <c r="HW211" s="80"/>
      <c r="IM211" s="78"/>
      <c r="IQ211" s="78"/>
      <c r="JE211" s="80"/>
      <c r="JU211" s="78"/>
      <c r="JY211" s="78"/>
    </row>
    <row r="212" spans="1:285" ht="17.25" thickBot="1" x14ac:dyDescent="0.35">
      <c r="A212" s="84">
        <v>442321</v>
      </c>
      <c r="B212" s="99" t="s">
        <v>1570</v>
      </c>
      <c r="C212" s="146"/>
      <c r="D212" s="306"/>
      <c r="E212" s="306"/>
      <c r="F212" s="306"/>
      <c r="G212" s="306"/>
      <c r="K212" s="78"/>
      <c r="L212" s="98" t="s">
        <v>2</v>
      </c>
      <c r="M212" s="78">
        <v>442320</v>
      </c>
      <c r="N212" s="78" t="s">
        <v>743</v>
      </c>
      <c r="AD212" s="98" t="s">
        <v>750</v>
      </c>
      <c r="AH212" s="85"/>
      <c r="AI212" s="85"/>
      <c r="AJ212" s="82"/>
      <c r="AL212" s="98" t="s">
        <v>893</v>
      </c>
      <c r="AM212" s="78" t="s">
        <v>819</v>
      </c>
      <c r="AQ212" s="82" t="s">
        <v>834</v>
      </c>
      <c r="AR212" s="78" t="s">
        <v>744</v>
      </c>
      <c r="AS212" s="82" t="s">
        <v>834</v>
      </c>
      <c r="AT212" s="80" t="b">
        <v>1</v>
      </c>
      <c r="AV212" s="98" t="s">
        <v>1090</v>
      </c>
      <c r="AW212" s="78" t="s">
        <v>896</v>
      </c>
      <c r="BE212" s="78" t="s">
        <v>1417</v>
      </c>
      <c r="BG212" s="80"/>
      <c r="BH212" s="80" t="s">
        <v>880</v>
      </c>
      <c r="BI212" s="80">
        <v>4</v>
      </c>
      <c r="BJ212" s="80">
        <v>9999999</v>
      </c>
      <c r="BK212" s="80"/>
      <c r="BL212" s="80">
        <v>1000</v>
      </c>
      <c r="BO212" s="78" t="s">
        <v>330</v>
      </c>
      <c r="CD212" s="80" t="s">
        <v>883</v>
      </c>
      <c r="CE212" s="80" t="s">
        <v>896</v>
      </c>
      <c r="CG212" s="80"/>
      <c r="CI212" s="80"/>
      <c r="CJ212" s="80"/>
      <c r="CK212" s="80"/>
      <c r="CL212" s="80"/>
      <c r="CM212" s="80">
        <v>-10</v>
      </c>
      <c r="CO212" s="80"/>
      <c r="CP212" s="80" t="s">
        <v>884</v>
      </c>
      <c r="CQ212" s="83" t="s">
        <v>906</v>
      </c>
      <c r="CR212" s="80">
        <v>9999999</v>
      </c>
      <c r="CT212" s="80"/>
      <c r="CV212" s="80"/>
      <c r="CW212" s="80"/>
      <c r="CX212" s="80"/>
      <c r="CY212" s="80"/>
      <c r="CZ212" s="80"/>
      <c r="DA212" s="80"/>
      <c r="DB212" s="80"/>
      <c r="DC212" s="80"/>
      <c r="DH212" s="80"/>
      <c r="DI212" s="80"/>
      <c r="IM212" s="78"/>
      <c r="IQ212" s="78"/>
      <c r="JU212" s="78"/>
      <c r="JY212" s="78"/>
    </row>
    <row r="213" spans="1:285" ht="17.25" thickBot="1" x14ac:dyDescent="0.35">
      <c r="A213" s="95">
        <v>442330</v>
      </c>
      <c r="B213" s="99" t="s">
        <v>1571</v>
      </c>
      <c r="C213" s="146" t="s">
        <v>1494</v>
      </c>
      <c r="D213" s="306"/>
      <c r="E213" s="306"/>
      <c r="F213" s="306"/>
      <c r="G213" s="306"/>
      <c r="K213" s="78"/>
      <c r="L213" s="98" t="s">
        <v>749</v>
      </c>
      <c r="N213" s="78" t="s">
        <v>743</v>
      </c>
      <c r="O213" s="81"/>
      <c r="U213" s="80">
        <v>20000</v>
      </c>
      <c r="V213" s="96">
        <v>10000</v>
      </c>
      <c r="Z213" s="78" t="s">
        <v>1017</v>
      </c>
      <c r="AB213" s="78" t="s">
        <v>1572</v>
      </c>
      <c r="AD213" s="97" t="s">
        <v>750</v>
      </c>
      <c r="AE213" s="97"/>
      <c r="AL213" s="98" t="s">
        <v>26</v>
      </c>
      <c r="AM213" s="78" t="s">
        <v>819</v>
      </c>
      <c r="AQ213" s="82" t="s">
        <v>746</v>
      </c>
      <c r="AR213" s="78" t="s">
        <v>744</v>
      </c>
      <c r="AS213" s="82" t="s">
        <v>744</v>
      </c>
      <c r="AT213" s="80" t="b">
        <v>1</v>
      </c>
      <c r="AV213" s="98" t="s">
        <v>878</v>
      </c>
      <c r="AW213" s="82" t="s">
        <v>324</v>
      </c>
      <c r="BE213" s="78" t="s">
        <v>879</v>
      </c>
      <c r="BG213" s="78" t="s">
        <v>907</v>
      </c>
      <c r="BO213" s="82" t="s">
        <v>52</v>
      </c>
      <c r="CD213" s="98" t="s">
        <v>1090</v>
      </c>
      <c r="CE213" s="78" t="s">
        <v>752</v>
      </c>
      <c r="CM213" s="78" t="s">
        <v>1417</v>
      </c>
      <c r="CP213" s="80" t="s">
        <v>880</v>
      </c>
      <c r="CQ213" s="83" t="s">
        <v>908</v>
      </c>
      <c r="CR213" s="80">
        <v>9999999</v>
      </c>
      <c r="CT213" s="80">
        <v>1000</v>
      </c>
      <c r="CW213" s="78" t="s">
        <v>330</v>
      </c>
      <c r="DH213" s="84" t="s">
        <v>832</v>
      </c>
      <c r="DI213" s="78" t="s">
        <v>753</v>
      </c>
      <c r="DL213" s="98" t="s">
        <v>760</v>
      </c>
      <c r="DM213" s="78" t="s">
        <v>804</v>
      </c>
      <c r="DU213" s="78" t="s">
        <v>1751</v>
      </c>
      <c r="DY213" s="83"/>
      <c r="ET213" s="80" t="s">
        <v>909</v>
      </c>
      <c r="EU213" s="80" t="s">
        <v>826</v>
      </c>
      <c r="EW213" s="80"/>
      <c r="EY213" s="80"/>
      <c r="EZ213" s="80"/>
      <c r="FA213" s="80"/>
      <c r="FB213" s="80"/>
      <c r="FC213" s="80">
        <v>-10</v>
      </c>
      <c r="FE213" s="80"/>
      <c r="FF213" s="80" t="s">
        <v>910</v>
      </c>
      <c r="FG213" s="83" t="s">
        <v>911</v>
      </c>
      <c r="FH213" s="80">
        <v>9999999</v>
      </c>
      <c r="FJ213" s="80"/>
      <c r="FL213" s="80"/>
      <c r="FM213" s="80"/>
      <c r="FN213" s="80"/>
      <c r="FO213" s="80"/>
      <c r="FP213" s="80"/>
      <c r="FQ213" s="80"/>
      <c r="FR213" s="80"/>
      <c r="FS213" s="80"/>
      <c r="FX213" s="80">
        <v>1</v>
      </c>
      <c r="FY213" s="80" t="s">
        <v>800</v>
      </c>
      <c r="GB213" s="80" t="s">
        <v>1348</v>
      </c>
      <c r="GC213" s="80" t="s">
        <v>477</v>
      </c>
      <c r="GE213" s="80"/>
      <c r="GG213" s="80"/>
      <c r="GH213" s="80"/>
      <c r="GI213" s="80"/>
      <c r="GJ213" s="80"/>
      <c r="GK213" s="80">
        <v>-10</v>
      </c>
      <c r="GM213" s="80"/>
      <c r="GN213" s="80" t="s">
        <v>1350</v>
      </c>
      <c r="GO213" s="83" t="s">
        <v>908</v>
      </c>
      <c r="GP213" s="80">
        <v>9999999</v>
      </c>
      <c r="GR213" s="80"/>
      <c r="GT213" s="80"/>
      <c r="GU213" s="80"/>
      <c r="GV213" s="80"/>
      <c r="GW213" s="80"/>
      <c r="GX213" s="80"/>
      <c r="GY213" s="80"/>
      <c r="GZ213" s="80"/>
      <c r="HA213" s="80"/>
      <c r="HF213" s="80">
        <v>1</v>
      </c>
      <c r="HG213" s="80" t="s">
        <v>800</v>
      </c>
      <c r="HW213" s="83"/>
      <c r="IM213" s="78"/>
      <c r="IQ213" s="78"/>
      <c r="JE213" s="83"/>
      <c r="JU213" s="78"/>
      <c r="JY213" s="78"/>
    </row>
    <row r="214" spans="1:285" ht="17.25" thickBot="1" x14ac:dyDescent="0.35">
      <c r="A214" s="95">
        <v>442340</v>
      </c>
      <c r="B214" s="99" t="s">
        <v>1573</v>
      </c>
      <c r="C214" s="146" t="s">
        <v>1270</v>
      </c>
      <c r="D214" s="306"/>
      <c r="E214" s="306"/>
      <c r="F214" s="306"/>
      <c r="G214" s="306"/>
      <c r="I214" s="95">
        <v>442341</v>
      </c>
      <c r="K214" s="78"/>
      <c r="L214" s="98" t="s">
        <v>749</v>
      </c>
      <c r="N214" s="78" t="s">
        <v>743</v>
      </c>
      <c r="O214" s="81" t="s">
        <v>744</v>
      </c>
      <c r="U214" s="80">
        <v>50000</v>
      </c>
      <c r="V214" s="96">
        <v>25000</v>
      </c>
      <c r="Z214" s="78" t="s">
        <v>1497</v>
      </c>
      <c r="AB214" s="78" t="s">
        <v>1498</v>
      </c>
      <c r="AD214" s="97" t="s">
        <v>750</v>
      </c>
      <c r="AE214" s="97"/>
      <c r="AL214" s="98" t="s">
        <v>849</v>
      </c>
      <c r="AM214" s="78" t="s">
        <v>832</v>
      </c>
      <c r="AQ214" s="82" t="s">
        <v>746</v>
      </c>
      <c r="AR214" s="78" t="s">
        <v>744</v>
      </c>
      <c r="AS214" s="82" t="s">
        <v>746</v>
      </c>
      <c r="AT214" s="80" t="b">
        <v>1</v>
      </c>
      <c r="AV214" s="98" t="s">
        <v>1433</v>
      </c>
      <c r="AW214" s="82" t="s">
        <v>325</v>
      </c>
      <c r="BA214" s="78" t="s">
        <v>817</v>
      </c>
      <c r="BE214" s="78" t="s">
        <v>1696</v>
      </c>
      <c r="BO214" s="82" t="s">
        <v>52</v>
      </c>
      <c r="CD214" s="98" t="s">
        <v>257</v>
      </c>
      <c r="CE214" s="78" t="s">
        <v>752</v>
      </c>
      <c r="CM214" s="78" t="s">
        <v>802</v>
      </c>
      <c r="CP214" s="98" t="s">
        <v>257</v>
      </c>
      <c r="CQ214" s="98"/>
      <c r="CR214" s="80">
        <v>1500</v>
      </c>
      <c r="DH214" s="84" t="s">
        <v>745</v>
      </c>
      <c r="DI214" s="78" t="s">
        <v>753</v>
      </c>
      <c r="DL214" s="98" t="s">
        <v>444</v>
      </c>
      <c r="DM214" s="82" t="s">
        <v>325</v>
      </c>
      <c r="DY214" s="98"/>
      <c r="DZ214" s="78" t="s">
        <v>847</v>
      </c>
      <c r="EE214" s="82"/>
      <c r="ET214" s="98" t="s">
        <v>431</v>
      </c>
      <c r="EU214" s="78" t="s">
        <v>325</v>
      </c>
      <c r="FG214" s="80"/>
      <c r="FH214" s="80">
        <v>3300</v>
      </c>
      <c r="GO214" s="98"/>
      <c r="HW214" s="98"/>
      <c r="IM214" s="78"/>
      <c r="IQ214" s="78"/>
      <c r="JE214" s="98"/>
      <c r="JU214" s="78"/>
      <c r="JY214" s="78"/>
    </row>
    <row r="215" spans="1:285" ht="17.25" thickBot="1" x14ac:dyDescent="0.35">
      <c r="A215" s="95">
        <v>442341</v>
      </c>
      <c r="B215" s="99" t="s">
        <v>1499</v>
      </c>
      <c r="C215" s="146" t="s">
        <v>1270</v>
      </c>
      <c r="D215" s="306"/>
      <c r="E215" s="306"/>
      <c r="F215" s="306"/>
      <c r="G215" s="306"/>
      <c r="I215" s="95">
        <v>442342</v>
      </c>
      <c r="K215" s="78"/>
      <c r="L215" s="98" t="s">
        <v>754</v>
      </c>
      <c r="N215" s="78" t="s">
        <v>743</v>
      </c>
      <c r="Z215" s="78" t="s">
        <v>743</v>
      </c>
      <c r="AD215" s="97" t="s">
        <v>750</v>
      </c>
      <c r="AE215" s="97"/>
      <c r="AG215" s="78" t="s">
        <v>1753</v>
      </c>
      <c r="AH215" s="85" t="s">
        <v>863</v>
      </c>
      <c r="AI215" s="85" t="s">
        <v>863</v>
      </c>
      <c r="AL215" s="98" t="s">
        <v>839</v>
      </c>
      <c r="AM215" s="78" t="s">
        <v>832</v>
      </c>
      <c r="AQ215" s="82" t="s">
        <v>746</v>
      </c>
      <c r="AR215" s="78" t="s">
        <v>744</v>
      </c>
      <c r="AS215" s="82" t="s">
        <v>746</v>
      </c>
      <c r="AT215" s="80" t="b">
        <v>1</v>
      </c>
      <c r="AV215" s="98" t="s">
        <v>872</v>
      </c>
      <c r="AW215" s="82" t="s">
        <v>325</v>
      </c>
      <c r="BO215" s="82"/>
      <c r="CR215" s="80"/>
      <c r="FG215" s="80"/>
      <c r="IM215" s="78"/>
      <c r="IQ215" s="78"/>
      <c r="JU215" s="78"/>
      <c r="JY215" s="78"/>
    </row>
    <row r="216" spans="1:285" ht="17.25" thickBot="1" x14ac:dyDescent="0.35">
      <c r="A216" s="95">
        <v>442342</v>
      </c>
      <c r="B216" s="99" t="s">
        <v>1574</v>
      </c>
      <c r="C216" s="146" t="s">
        <v>1270</v>
      </c>
      <c r="D216" s="306"/>
      <c r="E216" s="306"/>
      <c r="F216" s="306"/>
      <c r="G216" s="306"/>
      <c r="I216" s="95">
        <v>442343</v>
      </c>
      <c r="K216" s="78"/>
      <c r="L216" s="98" t="s">
        <v>754</v>
      </c>
      <c r="N216" s="78" t="s">
        <v>743</v>
      </c>
      <c r="Z216" s="78" t="s">
        <v>743</v>
      </c>
      <c r="AB216" s="78" t="s">
        <v>1502</v>
      </c>
      <c r="AD216" s="97" t="s">
        <v>750</v>
      </c>
      <c r="AE216" s="97"/>
      <c r="AG216" s="78" t="s">
        <v>1753</v>
      </c>
      <c r="AH216" s="85" t="s">
        <v>863</v>
      </c>
      <c r="AI216" s="85" t="s">
        <v>863</v>
      </c>
      <c r="AL216" s="98" t="s">
        <v>839</v>
      </c>
      <c r="AM216" s="78" t="s">
        <v>819</v>
      </c>
      <c r="AQ216" s="82" t="s">
        <v>746</v>
      </c>
      <c r="AR216" s="78" t="s">
        <v>744</v>
      </c>
      <c r="AS216" s="82" t="s">
        <v>746</v>
      </c>
      <c r="AT216" s="80" t="b">
        <v>1</v>
      </c>
      <c r="AV216" s="98" t="s">
        <v>912</v>
      </c>
      <c r="AW216" s="82" t="s">
        <v>324</v>
      </c>
      <c r="AZ216" s="78" t="s">
        <v>853</v>
      </c>
      <c r="BA216" s="78" t="s">
        <v>813</v>
      </c>
      <c r="BB216" s="78" t="s">
        <v>914</v>
      </c>
      <c r="BE216" s="78" t="s">
        <v>1729</v>
      </c>
      <c r="BO216" s="82" t="s">
        <v>52</v>
      </c>
      <c r="CD216" s="78"/>
      <c r="DH216" s="78"/>
      <c r="DK216" s="78"/>
      <c r="DL216" s="78"/>
      <c r="EP216" s="78"/>
      <c r="ES216" s="78"/>
      <c r="ET216" s="78"/>
      <c r="FG216" s="80"/>
      <c r="IM216" s="78"/>
      <c r="IQ216" s="78"/>
      <c r="JU216" s="78"/>
      <c r="JY216" s="78"/>
    </row>
    <row r="217" spans="1:285" ht="17.25" thickBot="1" x14ac:dyDescent="0.35">
      <c r="A217" s="95">
        <v>442343</v>
      </c>
      <c r="B217" s="99" t="s">
        <v>1503</v>
      </c>
      <c r="C217" s="146" t="s">
        <v>1270</v>
      </c>
      <c r="D217" s="306"/>
      <c r="E217" s="306"/>
      <c r="F217" s="306"/>
      <c r="G217" s="306"/>
      <c r="K217" s="78"/>
      <c r="L217" s="98" t="s">
        <v>754</v>
      </c>
      <c r="N217" s="78" t="s">
        <v>743</v>
      </c>
      <c r="Z217" s="78" t="s">
        <v>989</v>
      </c>
      <c r="AB217" s="78" t="s">
        <v>1037</v>
      </c>
      <c r="AD217" s="97" t="s">
        <v>750</v>
      </c>
      <c r="AE217" s="97"/>
      <c r="AG217" s="78" t="s">
        <v>1753</v>
      </c>
      <c r="AL217" s="98" t="s">
        <v>915</v>
      </c>
      <c r="AM217" s="78" t="s">
        <v>916</v>
      </c>
      <c r="AQ217" s="82" t="s">
        <v>746</v>
      </c>
      <c r="AR217" s="78" t="s">
        <v>744</v>
      </c>
      <c r="AS217" s="82" t="s">
        <v>746</v>
      </c>
      <c r="AT217" s="80" t="b">
        <v>1</v>
      </c>
      <c r="AV217" s="98" t="s">
        <v>1433</v>
      </c>
      <c r="AW217" s="82" t="s">
        <v>325</v>
      </c>
      <c r="BA217" s="78" t="s">
        <v>817</v>
      </c>
      <c r="BE217" s="78" t="s">
        <v>1695</v>
      </c>
      <c r="BO217" s="82" t="s">
        <v>52</v>
      </c>
      <c r="CD217" s="98" t="s">
        <v>257</v>
      </c>
      <c r="CE217" s="78" t="s">
        <v>752</v>
      </c>
      <c r="CM217" s="78" t="s">
        <v>917</v>
      </c>
      <c r="CP217" s="98" t="s">
        <v>257</v>
      </c>
      <c r="CQ217" s="98"/>
      <c r="CR217" s="80">
        <v>1500</v>
      </c>
      <c r="DH217" s="84" t="s">
        <v>745</v>
      </c>
      <c r="DI217" s="78" t="s">
        <v>753</v>
      </c>
      <c r="DK217" s="84"/>
      <c r="DL217" s="78" t="s">
        <v>1224</v>
      </c>
      <c r="DM217" s="78" t="s">
        <v>325</v>
      </c>
      <c r="DU217" s="78" t="s">
        <v>1225</v>
      </c>
      <c r="DZ217" s="78" t="s">
        <v>1226</v>
      </c>
      <c r="EQ217" s="78" t="s">
        <v>1447</v>
      </c>
      <c r="ES217" s="84"/>
      <c r="ET217" s="145"/>
      <c r="FG217" s="80"/>
      <c r="GO217" s="83"/>
      <c r="HW217" s="83"/>
      <c r="IM217" s="78"/>
      <c r="IQ217" s="78"/>
      <c r="JE217" s="83"/>
      <c r="JU217" s="78"/>
      <c r="JY217" s="78"/>
    </row>
    <row r="218" spans="1:285" ht="17.25" thickBot="1" x14ac:dyDescent="0.35">
      <c r="A218" s="84">
        <v>442344</v>
      </c>
      <c r="B218" s="99" t="s">
        <v>1576</v>
      </c>
      <c r="C218" s="146"/>
      <c r="D218" s="306"/>
      <c r="E218" s="306"/>
      <c r="F218" s="306"/>
      <c r="G218" s="306"/>
      <c r="K218" s="78"/>
      <c r="L218" s="98" t="s">
        <v>2</v>
      </c>
      <c r="M218" s="78">
        <v>442342</v>
      </c>
      <c r="N218" s="78" t="s">
        <v>743</v>
      </c>
      <c r="AD218" s="98" t="s">
        <v>750</v>
      </c>
      <c r="AH218" s="85"/>
      <c r="AI218" s="85"/>
      <c r="AJ218" s="82"/>
      <c r="AL218" s="98" t="s">
        <v>893</v>
      </c>
      <c r="AM218" s="78" t="s">
        <v>916</v>
      </c>
      <c r="AQ218" s="82" t="s">
        <v>918</v>
      </c>
      <c r="AR218" s="78" t="s">
        <v>744</v>
      </c>
      <c r="AS218" s="82" t="s">
        <v>918</v>
      </c>
      <c r="AT218" s="80" t="b">
        <v>1</v>
      </c>
      <c r="AV218" s="98" t="s">
        <v>1090</v>
      </c>
      <c r="AW218" s="78" t="s">
        <v>896</v>
      </c>
      <c r="BE218" s="78" t="s">
        <v>1833</v>
      </c>
      <c r="BH218" s="80" t="s">
        <v>919</v>
      </c>
      <c r="BI218" s="78" t="s">
        <v>920</v>
      </c>
      <c r="BJ218" s="80">
        <v>9999999</v>
      </c>
      <c r="BL218" s="80">
        <v>1000</v>
      </c>
      <c r="BO218" s="78" t="s">
        <v>821</v>
      </c>
      <c r="CD218" s="80" t="s">
        <v>901</v>
      </c>
      <c r="CE218" s="80" t="s">
        <v>896</v>
      </c>
      <c r="CG218" s="80"/>
      <c r="CI218" s="80"/>
      <c r="CJ218" s="80"/>
      <c r="CK218" s="80"/>
      <c r="CL218" s="80"/>
      <c r="CM218" s="80">
        <v>-10</v>
      </c>
      <c r="CO218" s="80"/>
      <c r="CP218" s="80" t="s">
        <v>903</v>
      </c>
      <c r="CQ218" s="83" t="s">
        <v>920</v>
      </c>
      <c r="CR218" s="80">
        <v>9999999</v>
      </c>
      <c r="CT218" s="80"/>
      <c r="CV218" s="80"/>
      <c r="CW218" s="80"/>
      <c r="CX218" s="80"/>
      <c r="CY218" s="80"/>
      <c r="CZ218" s="80"/>
      <c r="DA218" s="80"/>
      <c r="DB218" s="80"/>
      <c r="DC218" s="80"/>
      <c r="DH218" s="80"/>
      <c r="DI218" s="80"/>
      <c r="DL218" s="80" t="s">
        <v>1348</v>
      </c>
      <c r="DM218" s="80" t="s">
        <v>896</v>
      </c>
      <c r="DO218" s="80"/>
      <c r="DQ218" s="80"/>
      <c r="DR218" s="80"/>
      <c r="DS218" s="80"/>
      <c r="DT218" s="80"/>
      <c r="DU218" s="80">
        <v>-10</v>
      </c>
      <c r="DW218" s="80"/>
      <c r="DX218" s="80" t="s">
        <v>1350</v>
      </c>
      <c r="DY218" s="83" t="s">
        <v>887</v>
      </c>
      <c r="DZ218" s="80">
        <v>9999999</v>
      </c>
      <c r="EB218" s="80"/>
      <c r="ED218" s="80"/>
      <c r="EE218" s="80"/>
      <c r="EF218" s="80"/>
      <c r="EG218" s="80"/>
      <c r="EH218" s="80"/>
      <c r="EI218" s="80"/>
      <c r="EJ218" s="80"/>
      <c r="EK218" s="80"/>
      <c r="EP218" s="80"/>
      <c r="EQ218" s="80"/>
      <c r="IM218" s="78"/>
      <c r="IQ218" s="78"/>
      <c r="JU218" s="78"/>
      <c r="JY218" s="78"/>
    </row>
    <row r="219" spans="1:285" ht="17.25" thickBot="1" x14ac:dyDescent="0.35">
      <c r="A219" s="95">
        <v>442379</v>
      </c>
      <c r="B219" s="99" t="s">
        <v>1504</v>
      </c>
      <c r="C219" s="146"/>
      <c r="D219" s="306"/>
      <c r="E219" s="306"/>
      <c r="F219" s="306"/>
      <c r="G219" s="306"/>
      <c r="K219" s="78"/>
      <c r="L219" s="98" t="s">
        <v>766</v>
      </c>
      <c r="N219" s="78" t="s">
        <v>743</v>
      </c>
      <c r="AD219" s="98" t="s">
        <v>750</v>
      </c>
      <c r="AE219" s="81"/>
      <c r="AL219" s="98" t="s">
        <v>351</v>
      </c>
      <c r="AM219" s="78" t="s">
        <v>916</v>
      </c>
      <c r="AQ219" s="82" t="s">
        <v>746</v>
      </c>
      <c r="AR219" s="78" t="s">
        <v>744</v>
      </c>
      <c r="AS219" s="82" t="s">
        <v>746</v>
      </c>
      <c r="AT219" s="80" t="b">
        <v>1</v>
      </c>
      <c r="AV219" s="98" t="s">
        <v>672</v>
      </c>
      <c r="AW219" s="82" t="s">
        <v>325</v>
      </c>
      <c r="BE219" s="78" t="s">
        <v>1338</v>
      </c>
      <c r="BJ219" s="78" t="s">
        <v>815</v>
      </c>
      <c r="BO219" s="82" t="s">
        <v>52</v>
      </c>
      <c r="CR219" s="80"/>
      <c r="FG219" s="80"/>
      <c r="IM219" s="78"/>
      <c r="IQ219" s="78"/>
      <c r="JU219" s="78"/>
      <c r="JY219" s="78"/>
    </row>
    <row r="220" spans="1:285" ht="17.25" thickBot="1" x14ac:dyDescent="0.35">
      <c r="A220" s="95">
        <v>442380</v>
      </c>
      <c r="B220" s="99" t="s">
        <v>1553</v>
      </c>
      <c r="C220" s="146"/>
      <c r="D220" s="306"/>
      <c r="E220" s="306"/>
      <c r="F220" s="306"/>
      <c r="G220" s="306"/>
      <c r="I220" s="95">
        <v>442381</v>
      </c>
      <c r="K220" s="78"/>
      <c r="L220" s="98" t="s">
        <v>763</v>
      </c>
      <c r="M220" s="78" t="s">
        <v>1506</v>
      </c>
      <c r="N220" s="78" t="s">
        <v>743</v>
      </c>
      <c r="P220" s="78" t="s">
        <v>762</v>
      </c>
      <c r="U220" s="78" t="s">
        <v>1226</v>
      </c>
      <c r="V220" s="96">
        <v>0</v>
      </c>
      <c r="Z220" s="78" t="s">
        <v>990</v>
      </c>
      <c r="AB220" s="78" t="s">
        <v>998</v>
      </c>
      <c r="AD220" s="98" t="s">
        <v>750</v>
      </c>
      <c r="AE220" s="81"/>
      <c r="AG220" s="78" t="s">
        <v>1753</v>
      </c>
      <c r="AH220" s="85" t="s">
        <v>863</v>
      </c>
      <c r="AI220" s="85" t="s">
        <v>863</v>
      </c>
      <c r="AJ220" s="85"/>
      <c r="AL220" s="98" t="s">
        <v>325</v>
      </c>
      <c r="AM220" s="78" t="s">
        <v>916</v>
      </c>
      <c r="AQ220" s="82" t="s">
        <v>746</v>
      </c>
      <c r="AR220" s="78" t="s">
        <v>744</v>
      </c>
      <c r="AS220" s="82" t="s">
        <v>746</v>
      </c>
      <c r="AT220" s="80" t="b">
        <v>1</v>
      </c>
      <c r="AV220" s="98" t="s">
        <v>872</v>
      </c>
      <c r="AW220" s="82" t="s">
        <v>325</v>
      </c>
      <c r="CR220" s="80"/>
      <c r="CW220" s="80"/>
      <c r="IM220" s="78"/>
      <c r="IQ220" s="78"/>
      <c r="JU220" s="78"/>
      <c r="JY220" s="78"/>
    </row>
    <row r="221" spans="1:285" ht="17.25" thickBot="1" x14ac:dyDescent="0.35">
      <c r="A221" s="95">
        <v>442381</v>
      </c>
      <c r="B221" s="99" t="s">
        <v>1554</v>
      </c>
      <c r="C221" s="146"/>
      <c r="D221" s="306"/>
      <c r="E221" s="306"/>
      <c r="F221" s="306"/>
      <c r="G221" s="306"/>
      <c r="K221" s="78"/>
      <c r="L221" s="98" t="s">
        <v>754</v>
      </c>
      <c r="N221" s="78" t="s">
        <v>743</v>
      </c>
      <c r="Z221" s="78" t="s">
        <v>743</v>
      </c>
      <c r="AB221" s="78" t="s">
        <v>1088</v>
      </c>
      <c r="AD221" s="98" t="s">
        <v>750</v>
      </c>
      <c r="AE221" s="81"/>
      <c r="AG221" s="78" t="s">
        <v>1753</v>
      </c>
      <c r="AH221" s="85" t="s">
        <v>863</v>
      </c>
      <c r="AI221" s="85" t="s">
        <v>863</v>
      </c>
      <c r="AJ221" s="85"/>
      <c r="AL221" s="98" t="s">
        <v>325</v>
      </c>
      <c r="AM221" s="78" t="s">
        <v>916</v>
      </c>
      <c r="AQ221" s="82" t="s">
        <v>746</v>
      </c>
      <c r="AR221" s="78" t="s">
        <v>744</v>
      </c>
      <c r="AS221" s="82" t="s">
        <v>746</v>
      </c>
      <c r="AT221" s="80" t="b">
        <v>1</v>
      </c>
      <c r="AV221" s="98" t="s">
        <v>798</v>
      </c>
      <c r="AW221" s="78" t="s">
        <v>325</v>
      </c>
      <c r="BE221" s="78" t="s">
        <v>1448</v>
      </c>
      <c r="CE221" s="82"/>
      <c r="CW221" s="80"/>
      <c r="IM221" s="78"/>
      <c r="IQ221" s="78"/>
      <c r="JU221" s="78"/>
      <c r="JY221" s="78"/>
    </row>
    <row r="222" spans="1:285" ht="12" customHeight="1" thickBot="1" x14ac:dyDescent="0.35">
      <c r="A222" s="95">
        <v>442382</v>
      </c>
      <c r="B222" s="99" t="s">
        <v>1555</v>
      </c>
      <c r="C222" s="146" t="s">
        <v>1270</v>
      </c>
      <c r="D222" s="306"/>
      <c r="E222" s="306"/>
      <c r="F222" s="306"/>
      <c r="G222" s="306"/>
      <c r="K222" s="78"/>
      <c r="L222" s="98" t="s">
        <v>1509</v>
      </c>
      <c r="M222" s="78" t="s">
        <v>1510</v>
      </c>
      <c r="N222" s="78" t="s">
        <v>743</v>
      </c>
      <c r="Z222" s="78" t="s">
        <v>989</v>
      </c>
      <c r="AB222" s="78" t="s">
        <v>1037</v>
      </c>
      <c r="AD222" s="98" t="s">
        <v>750</v>
      </c>
      <c r="AE222" s="81"/>
      <c r="AG222" s="78" t="s">
        <v>1753</v>
      </c>
      <c r="AL222" s="98" t="s">
        <v>839</v>
      </c>
      <c r="AM222" s="78" t="s">
        <v>916</v>
      </c>
      <c r="AQ222" s="82" t="s">
        <v>746</v>
      </c>
      <c r="AR222" s="78" t="s">
        <v>744</v>
      </c>
      <c r="AS222" s="82" t="s">
        <v>746</v>
      </c>
      <c r="AT222" s="80" t="b">
        <v>1</v>
      </c>
      <c r="AV222" s="98" t="s">
        <v>1433</v>
      </c>
      <c r="AW222" s="82" t="s">
        <v>325</v>
      </c>
      <c r="BA222" s="78" t="s">
        <v>817</v>
      </c>
      <c r="BE222" s="78" t="s">
        <v>1695</v>
      </c>
      <c r="BO222" s="82" t="s">
        <v>52</v>
      </c>
      <c r="CD222" s="98" t="s">
        <v>257</v>
      </c>
      <c r="CE222" s="78" t="s">
        <v>752</v>
      </c>
      <c r="CM222" s="78" t="s">
        <v>917</v>
      </c>
      <c r="CP222" s="98" t="s">
        <v>257</v>
      </c>
      <c r="CQ222" s="98"/>
      <c r="CR222" s="80">
        <v>1500</v>
      </c>
      <c r="DH222" s="84" t="s">
        <v>745</v>
      </c>
      <c r="DI222" s="78" t="s">
        <v>753</v>
      </c>
      <c r="DL222" s="98" t="s">
        <v>656</v>
      </c>
      <c r="DM222" s="82" t="s">
        <v>325</v>
      </c>
      <c r="DU222" s="78" t="s">
        <v>1714</v>
      </c>
      <c r="DY222" s="98"/>
      <c r="DZ222" s="78" t="s">
        <v>815</v>
      </c>
      <c r="EE222" s="82"/>
      <c r="ET222" s="98" t="s">
        <v>656</v>
      </c>
      <c r="EU222" s="82" t="s">
        <v>325</v>
      </c>
      <c r="FC222" s="78" t="s">
        <v>1715</v>
      </c>
      <c r="FG222" s="98"/>
      <c r="FH222" s="78" t="s">
        <v>815</v>
      </c>
      <c r="FM222" s="82"/>
      <c r="GB222" s="98" t="s">
        <v>656</v>
      </c>
      <c r="GC222" s="82" t="s">
        <v>325</v>
      </c>
      <c r="GK222" s="78" t="s">
        <v>1716</v>
      </c>
      <c r="GO222" s="98"/>
      <c r="GP222" s="78" t="s">
        <v>812</v>
      </c>
      <c r="GU222" s="82"/>
      <c r="HJ222" s="98" t="s">
        <v>656</v>
      </c>
      <c r="HK222" s="82" t="s">
        <v>325</v>
      </c>
      <c r="HS222" s="78" t="s">
        <v>1717</v>
      </c>
      <c r="HW222" s="98"/>
      <c r="HX222" s="78" t="s">
        <v>812</v>
      </c>
      <c r="IC222" s="82"/>
      <c r="IM222" s="78"/>
      <c r="IQ222" s="78"/>
      <c r="IR222" s="78" t="s">
        <v>1720</v>
      </c>
      <c r="IS222" s="78" t="s">
        <v>325</v>
      </c>
      <c r="JA222" s="78" t="s">
        <v>1721</v>
      </c>
      <c r="JE222" s="98"/>
      <c r="JK222" s="82"/>
      <c r="JU222" s="78"/>
      <c r="JY222" s="78"/>
    </row>
    <row r="223" spans="1:285" ht="17.25" thickBot="1" x14ac:dyDescent="0.35">
      <c r="A223" s="84">
        <v>442390</v>
      </c>
      <c r="B223" s="99" t="s">
        <v>1577</v>
      </c>
      <c r="C223" s="146"/>
      <c r="D223" s="306"/>
      <c r="E223" s="306"/>
      <c r="F223" s="306"/>
      <c r="G223" s="306"/>
      <c r="K223" s="78"/>
      <c r="L223" s="98" t="s">
        <v>6</v>
      </c>
      <c r="N223" s="78" t="s">
        <v>1050</v>
      </c>
      <c r="AD223" s="98" t="s">
        <v>750</v>
      </c>
      <c r="AH223" s="85"/>
      <c r="AI223" s="85" t="s">
        <v>795</v>
      </c>
      <c r="AJ223" s="82"/>
      <c r="AL223" s="98" t="s">
        <v>469</v>
      </c>
      <c r="AM223" s="78" t="s">
        <v>921</v>
      </c>
      <c r="AQ223" s="82" t="s">
        <v>667</v>
      </c>
      <c r="AR223" s="78" t="s">
        <v>744</v>
      </c>
      <c r="AS223" s="82" t="s">
        <v>667</v>
      </c>
      <c r="AT223" s="80" t="b">
        <v>1</v>
      </c>
      <c r="AV223" s="98" t="s">
        <v>360</v>
      </c>
      <c r="AW223" s="82" t="s">
        <v>324</v>
      </c>
      <c r="BE223" s="78" t="s">
        <v>1829</v>
      </c>
      <c r="BZ223" s="78"/>
      <c r="CC223" s="78"/>
      <c r="CD223" s="78"/>
      <c r="DH223" s="78"/>
      <c r="DL223" s="98" t="s">
        <v>1090</v>
      </c>
      <c r="DM223" s="78" t="s">
        <v>837</v>
      </c>
      <c r="DU223" s="78" t="s">
        <v>1417</v>
      </c>
      <c r="DX223" s="78" t="s">
        <v>922</v>
      </c>
      <c r="DY223" s="80">
        <v>2</v>
      </c>
      <c r="DZ223" s="80">
        <v>9999999</v>
      </c>
      <c r="EB223" s="80">
        <v>1000</v>
      </c>
      <c r="EE223" s="78" t="s">
        <v>923</v>
      </c>
      <c r="EP223" s="84" t="s">
        <v>819</v>
      </c>
      <c r="EQ223" s="78" t="s">
        <v>885</v>
      </c>
      <c r="ET223" s="80" t="s">
        <v>901</v>
      </c>
      <c r="EU223" s="80" t="s">
        <v>477</v>
      </c>
      <c r="EW223" s="80"/>
      <c r="EY223" s="80"/>
      <c r="EZ223" s="80"/>
      <c r="FA223" s="80"/>
      <c r="FB223" s="80"/>
      <c r="FC223" s="80">
        <v>-10</v>
      </c>
      <c r="FE223" s="80"/>
      <c r="FF223" s="80" t="s">
        <v>903</v>
      </c>
      <c r="FG223" s="83" t="s">
        <v>925</v>
      </c>
      <c r="FH223" s="80">
        <v>9999999</v>
      </c>
      <c r="FJ223" s="80"/>
      <c r="FL223" s="80"/>
      <c r="FM223" s="80"/>
      <c r="FN223" s="80"/>
      <c r="FO223" s="80"/>
      <c r="FP223" s="80"/>
      <c r="FQ223" s="80"/>
      <c r="FR223" s="80"/>
      <c r="FS223" s="80"/>
      <c r="FX223" s="80">
        <v>1</v>
      </c>
      <c r="FY223" s="80" t="s">
        <v>800</v>
      </c>
      <c r="GB223" s="80" t="s">
        <v>1348</v>
      </c>
      <c r="GC223" s="80" t="s">
        <v>477</v>
      </c>
      <c r="GE223" s="80"/>
      <c r="GG223" s="80"/>
      <c r="GH223" s="80"/>
      <c r="GI223" s="80"/>
      <c r="GJ223" s="80"/>
      <c r="GK223" s="80">
        <v>-10</v>
      </c>
      <c r="GM223" s="80"/>
      <c r="GN223" s="80" t="s">
        <v>1350</v>
      </c>
      <c r="GO223" s="83" t="s">
        <v>1351</v>
      </c>
      <c r="GP223" s="80">
        <v>9999999</v>
      </c>
      <c r="GR223" s="80"/>
      <c r="GT223" s="80"/>
      <c r="GU223" s="80"/>
      <c r="GV223" s="80"/>
      <c r="GW223" s="80"/>
      <c r="GX223" s="80"/>
      <c r="GY223" s="80"/>
      <c r="GZ223" s="80"/>
      <c r="HA223" s="80"/>
      <c r="HF223" s="80">
        <v>1</v>
      </c>
      <c r="HG223" s="80" t="s">
        <v>800</v>
      </c>
      <c r="IM223" s="78"/>
      <c r="IQ223" s="78"/>
      <c r="JU223" s="78"/>
      <c r="JY223" s="78"/>
    </row>
    <row r="224" spans="1:285" ht="17.25" thickBot="1" x14ac:dyDescent="0.35">
      <c r="A224" s="84">
        <v>442391</v>
      </c>
      <c r="B224" s="99" t="s">
        <v>1578</v>
      </c>
      <c r="C224" s="146"/>
      <c r="D224" s="306"/>
      <c r="E224" s="306"/>
      <c r="F224" s="306"/>
      <c r="G224" s="306"/>
      <c r="K224" s="78"/>
      <c r="L224" s="98" t="s">
        <v>761</v>
      </c>
      <c r="M224" s="78" t="s">
        <v>1579</v>
      </c>
      <c r="N224" s="78" t="s">
        <v>743</v>
      </c>
      <c r="AD224" s="98" t="s">
        <v>750</v>
      </c>
      <c r="AH224" s="85"/>
      <c r="AI224" s="85" t="s">
        <v>848</v>
      </c>
      <c r="AJ224" s="82"/>
      <c r="AL224" s="98" t="s">
        <v>849</v>
      </c>
      <c r="AM224" s="78" t="s">
        <v>926</v>
      </c>
      <c r="AQ224" s="82" t="s">
        <v>834</v>
      </c>
      <c r="AR224" s="78" t="s">
        <v>744</v>
      </c>
      <c r="AS224" s="82" t="s">
        <v>834</v>
      </c>
      <c r="AT224" s="80" t="b">
        <v>1</v>
      </c>
      <c r="AV224" s="78" t="s">
        <v>1368</v>
      </c>
      <c r="AW224" s="82" t="s">
        <v>324</v>
      </c>
      <c r="BE224" s="78" t="s">
        <v>1390</v>
      </c>
      <c r="BG224" s="80"/>
      <c r="BH224" s="80"/>
      <c r="BI224" s="80"/>
      <c r="BJ224" s="80"/>
      <c r="BK224" s="80"/>
      <c r="BO224" s="78" t="s">
        <v>65</v>
      </c>
      <c r="BP224" s="78" t="s">
        <v>816</v>
      </c>
      <c r="CD224" s="78" t="s">
        <v>1399</v>
      </c>
      <c r="CE224" s="82" t="s">
        <v>324</v>
      </c>
      <c r="CM224" s="78" t="s">
        <v>1391</v>
      </c>
      <c r="CO224" s="80"/>
      <c r="CP224" s="80"/>
      <c r="CQ224" s="80"/>
      <c r="CR224" s="80"/>
      <c r="CS224" s="80"/>
      <c r="CW224" s="78" t="s">
        <v>65</v>
      </c>
      <c r="CX224" s="78" t="s">
        <v>770</v>
      </c>
      <c r="DL224" s="78" t="s">
        <v>1368</v>
      </c>
      <c r="DM224" s="82" t="s">
        <v>324</v>
      </c>
      <c r="DU224" s="78" t="s">
        <v>1392</v>
      </c>
      <c r="DW224" s="80"/>
      <c r="DX224" s="80"/>
      <c r="DY224" s="80"/>
      <c r="DZ224" s="80"/>
      <c r="EA224" s="80"/>
      <c r="EE224" s="78" t="s">
        <v>65</v>
      </c>
      <c r="EF224" s="78" t="s">
        <v>770</v>
      </c>
      <c r="IM224" s="78"/>
      <c r="IQ224" s="78"/>
      <c r="JU224" s="78"/>
      <c r="JY224" s="78"/>
    </row>
    <row r="225" spans="1:285" ht="24.75" thickBot="1" x14ac:dyDescent="0.35">
      <c r="A225" s="84">
        <v>442392</v>
      </c>
      <c r="B225" s="155" t="s">
        <v>1580</v>
      </c>
      <c r="C225" s="146"/>
      <c r="D225" s="306"/>
      <c r="E225" s="306"/>
      <c r="F225" s="306"/>
      <c r="G225" s="306"/>
      <c r="K225" s="78"/>
      <c r="L225" s="98" t="s">
        <v>761</v>
      </c>
      <c r="M225" s="78" t="s">
        <v>1581</v>
      </c>
      <c r="N225" s="78" t="s">
        <v>743</v>
      </c>
      <c r="AD225" s="98" t="s">
        <v>750</v>
      </c>
      <c r="AH225" s="85"/>
      <c r="AI225" s="85" t="s">
        <v>863</v>
      </c>
      <c r="AJ225" s="82"/>
      <c r="AL225" s="98" t="s">
        <v>839</v>
      </c>
      <c r="AM225" s="78" t="s">
        <v>926</v>
      </c>
      <c r="AQ225" s="82" t="s">
        <v>834</v>
      </c>
      <c r="AR225" s="78" t="s">
        <v>744</v>
      </c>
      <c r="AS225" s="82" t="s">
        <v>834</v>
      </c>
      <c r="AT225" s="80" t="b">
        <v>1</v>
      </c>
      <c r="AV225" s="98" t="s">
        <v>927</v>
      </c>
      <c r="AW225" s="82" t="s">
        <v>324</v>
      </c>
      <c r="BG225" s="80"/>
      <c r="BH225" s="80"/>
      <c r="BI225" s="80"/>
      <c r="BJ225" s="80"/>
      <c r="BK225" s="80"/>
      <c r="BO225" s="78" t="s">
        <v>897</v>
      </c>
      <c r="BP225" s="100" t="s">
        <v>1649</v>
      </c>
      <c r="CD225" s="78" t="s">
        <v>748</v>
      </c>
      <c r="CE225" s="78" t="s">
        <v>896</v>
      </c>
      <c r="CM225" s="78" t="s">
        <v>843</v>
      </c>
      <c r="CW225" s="78" t="s">
        <v>897</v>
      </c>
      <c r="CX225" s="100" t="s">
        <v>928</v>
      </c>
      <c r="DH225" s="78"/>
      <c r="IM225" s="78"/>
      <c r="IQ225" s="78"/>
      <c r="JU225" s="78"/>
      <c r="JY225" s="78"/>
    </row>
    <row r="226" spans="1:285" ht="17.25" thickBot="1" x14ac:dyDescent="0.35">
      <c r="A226" s="84">
        <v>442393</v>
      </c>
      <c r="B226" s="99" t="s">
        <v>1521</v>
      </c>
      <c r="C226" s="146"/>
      <c r="D226" s="306"/>
      <c r="E226" s="306"/>
      <c r="F226" s="306"/>
      <c r="G226" s="306"/>
      <c r="K226" s="78"/>
      <c r="L226" s="98" t="s">
        <v>761</v>
      </c>
      <c r="M226" s="78" t="s">
        <v>1513</v>
      </c>
      <c r="N226" s="78" t="s">
        <v>743</v>
      </c>
      <c r="O226" s="78" t="s">
        <v>1329</v>
      </c>
      <c r="AD226" s="98" t="s">
        <v>750</v>
      </c>
      <c r="AH226" s="85"/>
      <c r="AI226" s="85" t="s">
        <v>863</v>
      </c>
      <c r="AJ226" s="82"/>
      <c r="AL226" s="98" t="s">
        <v>325</v>
      </c>
      <c r="AM226" s="78" t="s">
        <v>832</v>
      </c>
      <c r="AQ226" s="82" t="s">
        <v>918</v>
      </c>
      <c r="AR226" s="78" t="s">
        <v>744</v>
      </c>
      <c r="AS226" s="82" t="s">
        <v>918</v>
      </c>
      <c r="AT226" s="80" t="b">
        <v>1</v>
      </c>
      <c r="AV226" s="98" t="s">
        <v>823</v>
      </c>
      <c r="AW226" s="82" t="s">
        <v>325</v>
      </c>
      <c r="BE226" s="78" t="s">
        <v>1378</v>
      </c>
      <c r="BG226" s="80"/>
      <c r="BH226" s="80"/>
      <c r="BI226" s="80"/>
      <c r="BJ226" s="80">
        <v>9999999</v>
      </c>
      <c r="BK226" s="80"/>
      <c r="BO226" s="78" t="s">
        <v>330</v>
      </c>
      <c r="CD226" s="98" t="s">
        <v>1233</v>
      </c>
      <c r="CE226" s="78" t="s">
        <v>325</v>
      </c>
      <c r="CM226" s="78" t="s">
        <v>1718</v>
      </c>
      <c r="CR226" s="78" t="s">
        <v>1226</v>
      </c>
      <c r="IM226" s="78"/>
      <c r="IQ226" s="78"/>
      <c r="JU226" s="78"/>
      <c r="JY226" s="78"/>
    </row>
    <row r="227" spans="1:285" ht="17.25" thickBot="1" x14ac:dyDescent="0.35">
      <c r="A227" s="84">
        <v>442394</v>
      </c>
      <c r="B227" s="99" t="s">
        <v>1582</v>
      </c>
      <c r="C227" s="146"/>
      <c r="D227" s="306"/>
      <c r="E227" s="306"/>
      <c r="F227" s="306"/>
      <c r="G227" s="306"/>
      <c r="K227" s="78"/>
      <c r="L227" s="98" t="s">
        <v>2</v>
      </c>
      <c r="M227" s="78">
        <v>442320</v>
      </c>
      <c r="N227" s="78" t="s">
        <v>743</v>
      </c>
      <c r="AD227" s="98" t="s">
        <v>750</v>
      </c>
      <c r="AH227" s="85"/>
      <c r="AI227" s="85" t="s">
        <v>865</v>
      </c>
      <c r="AJ227" s="82"/>
      <c r="AL227" s="98" t="s">
        <v>351</v>
      </c>
      <c r="AM227" s="78" t="s">
        <v>832</v>
      </c>
      <c r="AQ227" s="82" t="s">
        <v>834</v>
      </c>
      <c r="AR227" s="78" t="s">
        <v>744</v>
      </c>
      <c r="AS227" s="82" t="s">
        <v>834</v>
      </c>
      <c r="AT227" s="80" t="b">
        <v>1</v>
      </c>
      <c r="AV227" s="98" t="s">
        <v>929</v>
      </c>
      <c r="AW227" s="82" t="s">
        <v>325</v>
      </c>
      <c r="BE227" s="78" t="s">
        <v>930</v>
      </c>
      <c r="BG227" s="80"/>
      <c r="BH227" s="80"/>
      <c r="BI227" s="80"/>
      <c r="BJ227" s="80"/>
      <c r="BK227" s="80"/>
      <c r="BO227" s="78" t="s">
        <v>821</v>
      </c>
      <c r="CD227" s="78"/>
      <c r="DH227" s="78"/>
      <c r="IM227" s="78"/>
      <c r="IQ227" s="78"/>
      <c r="JU227" s="78"/>
      <c r="JY227" s="78"/>
    </row>
    <row r="228" spans="1:285" ht="17.25" thickBot="1" x14ac:dyDescent="0.35">
      <c r="A228" s="84">
        <v>442395</v>
      </c>
      <c r="B228" s="99" t="s">
        <v>1583</v>
      </c>
      <c r="C228" s="146"/>
      <c r="D228" s="306"/>
      <c r="E228" s="306"/>
      <c r="F228" s="306"/>
      <c r="G228" s="306"/>
      <c r="K228" s="78"/>
      <c r="L228" s="98" t="s">
        <v>2</v>
      </c>
      <c r="M228" s="78">
        <v>442342</v>
      </c>
      <c r="N228" s="78" t="s">
        <v>743</v>
      </c>
      <c r="AD228" s="98" t="s">
        <v>750</v>
      </c>
      <c r="AH228" s="85"/>
      <c r="AI228" s="85" t="s">
        <v>865</v>
      </c>
      <c r="AJ228" s="82"/>
      <c r="AL228" s="98" t="s">
        <v>351</v>
      </c>
      <c r="AM228" s="78" t="s">
        <v>832</v>
      </c>
      <c r="AQ228" s="82" t="s">
        <v>931</v>
      </c>
      <c r="AR228" s="78" t="s">
        <v>744</v>
      </c>
      <c r="AS228" s="82" t="s">
        <v>931</v>
      </c>
      <c r="AT228" s="80" t="b">
        <v>1</v>
      </c>
      <c r="AV228" s="98" t="s">
        <v>932</v>
      </c>
      <c r="AW228" s="82" t="s">
        <v>325</v>
      </c>
      <c r="BE228" s="78" t="s">
        <v>933</v>
      </c>
      <c r="BG228" s="80"/>
      <c r="BH228" s="80"/>
      <c r="BI228" s="80"/>
      <c r="BJ228" s="80"/>
      <c r="BK228" s="80"/>
      <c r="BO228" s="78" t="s">
        <v>923</v>
      </c>
      <c r="CD228" s="78"/>
      <c r="DH228" s="78"/>
      <c r="IM228" s="78"/>
      <c r="IQ228" s="78"/>
      <c r="JU228" s="78"/>
      <c r="JY228" s="78"/>
    </row>
    <row r="229" spans="1:285" ht="17.25" thickBot="1" x14ac:dyDescent="0.35">
      <c r="A229" s="84">
        <v>442396</v>
      </c>
      <c r="B229" s="99" t="s">
        <v>1584</v>
      </c>
      <c r="C229" s="146"/>
      <c r="D229" s="306"/>
      <c r="E229" s="306"/>
      <c r="F229" s="306"/>
      <c r="G229" s="306"/>
      <c r="K229" s="78"/>
      <c r="L229" s="78" t="s">
        <v>761</v>
      </c>
      <c r="M229" s="78" t="s">
        <v>1585</v>
      </c>
      <c r="N229" s="78" t="s">
        <v>743</v>
      </c>
      <c r="AD229" s="81" t="s">
        <v>52</v>
      </c>
      <c r="AH229" s="85"/>
      <c r="AI229" s="85"/>
      <c r="AJ229" s="82"/>
      <c r="AL229" s="98" t="s">
        <v>351</v>
      </c>
      <c r="AM229" s="78" t="s">
        <v>771</v>
      </c>
      <c r="AQ229" s="82" t="s">
        <v>667</v>
      </c>
      <c r="AR229" s="78" t="s">
        <v>744</v>
      </c>
      <c r="AS229" s="82" t="s">
        <v>667</v>
      </c>
      <c r="AT229" s="80" t="b">
        <v>1</v>
      </c>
      <c r="AV229" s="98" t="s">
        <v>1346</v>
      </c>
      <c r="AW229" s="82" t="s">
        <v>325</v>
      </c>
      <c r="BE229" s="78" t="s">
        <v>787</v>
      </c>
      <c r="BG229" s="80"/>
      <c r="BH229" s="80"/>
      <c r="BI229" s="80"/>
      <c r="BJ229" s="80">
        <v>2000</v>
      </c>
      <c r="BK229" s="80"/>
      <c r="CD229" s="78"/>
      <c r="DH229" s="78"/>
      <c r="IM229" s="78"/>
      <c r="IQ229" s="78"/>
      <c r="JU229" s="78"/>
      <c r="JY229" s="78"/>
    </row>
    <row r="230" spans="1:285" ht="17.25" thickBot="1" x14ac:dyDescent="0.35">
      <c r="A230" s="84">
        <v>442397</v>
      </c>
      <c r="B230" s="99" t="s">
        <v>1587</v>
      </c>
      <c r="C230" s="146"/>
      <c r="D230" s="306"/>
      <c r="E230" s="306"/>
      <c r="F230" s="306"/>
      <c r="G230" s="306"/>
      <c r="K230" s="78"/>
      <c r="L230" s="98" t="s">
        <v>6</v>
      </c>
      <c r="M230" s="78" t="s">
        <v>1588</v>
      </c>
      <c r="N230" s="78" t="s">
        <v>743</v>
      </c>
      <c r="U230" s="78" t="s">
        <v>1088</v>
      </c>
      <c r="AD230" s="81" t="s">
        <v>52</v>
      </c>
      <c r="AH230" s="85"/>
      <c r="AI230" s="85" t="s">
        <v>865</v>
      </c>
      <c r="AJ230" s="82"/>
      <c r="AL230" s="98" t="s">
        <v>351</v>
      </c>
      <c r="AM230" s="78" t="s">
        <v>771</v>
      </c>
      <c r="AQ230" s="82" t="s">
        <v>667</v>
      </c>
      <c r="AR230" s="78" t="s">
        <v>744</v>
      </c>
      <c r="AS230" s="82" t="s">
        <v>667</v>
      </c>
      <c r="AT230" s="80" t="b">
        <v>1</v>
      </c>
      <c r="AV230" s="98" t="s">
        <v>1227</v>
      </c>
      <c r="AW230" s="82" t="s">
        <v>325</v>
      </c>
      <c r="BE230" s="78" t="s">
        <v>1378</v>
      </c>
      <c r="BG230" s="80"/>
      <c r="BH230" s="80"/>
      <c r="BI230" s="80"/>
      <c r="BJ230" s="80">
        <v>9999999</v>
      </c>
      <c r="BK230" s="80"/>
      <c r="CA230" s="78" t="s">
        <v>1445</v>
      </c>
      <c r="CD230" s="78"/>
      <c r="DH230" s="78"/>
      <c r="IM230" s="78"/>
      <c r="IN230" s="78"/>
      <c r="IQ230" s="78"/>
      <c r="JU230" s="78"/>
      <c r="JV230" s="78"/>
      <c r="JY230" s="78"/>
    </row>
    <row r="231" spans="1:285" ht="17.25" thickBot="1" x14ac:dyDescent="0.35">
      <c r="A231" s="84">
        <v>442398</v>
      </c>
      <c r="B231" s="99" t="s">
        <v>1223</v>
      </c>
      <c r="C231" s="146"/>
      <c r="D231" s="306"/>
      <c r="E231" s="306"/>
      <c r="F231" s="306"/>
      <c r="G231" s="306"/>
      <c r="K231" s="78"/>
      <c r="L231" s="98" t="s">
        <v>761</v>
      </c>
      <c r="M231" s="78" t="s">
        <v>1518</v>
      </c>
      <c r="N231" s="78" t="s">
        <v>743</v>
      </c>
      <c r="P231" s="82"/>
      <c r="V231" s="78"/>
      <c r="AD231" s="81" t="s">
        <v>52</v>
      </c>
      <c r="AI231" s="85" t="s">
        <v>863</v>
      </c>
      <c r="AL231" s="98" t="s">
        <v>325</v>
      </c>
      <c r="AM231" s="78" t="s">
        <v>745</v>
      </c>
      <c r="AQ231" s="78" t="s">
        <v>746</v>
      </c>
      <c r="AR231" s="78" t="s">
        <v>744</v>
      </c>
      <c r="AS231" s="84" t="s">
        <v>746</v>
      </c>
      <c r="AT231" s="80" t="b">
        <v>1</v>
      </c>
      <c r="AV231" s="78" t="s">
        <v>1224</v>
      </c>
      <c r="AW231" s="78" t="s">
        <v>325</v>
      </c>
      <c r="BE231" s="78" t="s">
        <v>1225</v>
      </c>
      <c r="BJ231" s="78" t="s">
        <v>1226</v>
      </c>
      <c r="CA231" s="78" t="s">
        <v>1447</v>
      </c>
      <c r="CD231" s="148"/>
      <c r="IM231" s="78"/>
      <c r="IN231" s="78"/>
      <c r="JU231" s="78"/>
      <c r="JV231" s="78"/>
    </row>
    <row r="232" spans="1:285" ht="17.25" thickBot="1" x14ac:dyDescent="0.35">
      <c r="A232" s="84">
        <v>442399</v>
      </c>
      <c r="B232" s="99" t="s">
        <v>1523</v>
      </c>
      <c r="C232" s="146"/>
      <c r="D232" s="306"/>
      <c r="E232" s="306"/>
      <c r="F232" s="306"/>
      <c r="G232" s="306"/>
      <c r="K232" s="78"/>
      <c r="L232" s="98" t="s">
        <v>761</v>
      </c>
      <c r="M232" s="78" t="s">
        <v>1524</v>
      </c>
      <c r="N232" s="78" t="s">
        <v>743</v>
      </c>
      <c r="O232" s="78" t="s">
        <v>1329</v>
      </c>
      <c r="P232" s="82"/>
      <c r="V232" s="78"/>
      <c r="AD232" s="81" t="s">
        <v>52</v>
      </c>
      <c r="AI232" s="85" t="s">
        <v>851</v>
      </c>
      <c r="AL232" s="98" t="s">
        <v>325</v>
      </c>
      <c r="AM232" s="78" t="s">
        <v>745</v>
      </c>
      <c r="AQ232" s="78" t="s">
        <v>746</v>
      </c>
      <c r="AR232" s="78" t="s">
        <v>744</v>
      </c>
      <c r="AS232" s="84" t="s">
        <v>746</v>
      </c>
      <c r="AT232" s="80" t="b">
        <v>1</v>
      </c>
      <c r="AV232" s="98" t="s">
        <v>1233</v>
      </c>
      <c r="AW232" s="78" t="s">
        <v>325</v>
      </c>
      <c r="BE232" s="78" t="s">
        <v>1744</v>
      </c>
      <c r="BJ232" s="78" t="s">
        <v>1226</v>
      </c>
      <c r="CD232" s="98" t="s">
        <v>1233</v>
      </c>
      <c r="CE232" s="78" t="s">
        <v>325</v>
      </c>
      <c r="CM232" s="78" t="s">
        <v>1745</v>
      </c>
      <c r="CR232" s="78" t="s">
        <v>1226</v>
      </c>
      <c r="IM232" s="78"/>
      <c r="IN232" s="78"/>
      <c r="JU232" s="78"/>
      <c r="JV232" s="78"/>
    </row>
    <row r="233" spans="1:285" s="90" customFormat="1" ht="17.25" collapsed="1" thickBot="1" x14ac:dyDescent="0.35">
      <c r="A233" s="140"/>
      <c r="B233" s="91" t="s">
        <v>1766</v>
      </c>
      <c r="C233" s="141"/>
      <c r="D233" s="306"/>
      <c r="E233" s="306"/>
      <c r="F233" s="306"/>
      <c r="G233" s="306"/>
      <c r="H233" s="91"/>
      <c r="I233" s="91"/>
      <c r="L233" s="93"/>
      <c r="R233" s="91"/>
      <c r="V233" s="92"/>
      <c r="AD233" s="93"/>
      <c r="AE233" s="93"/>
      <c r="AH233" s="94"/>
      <c r="AI233" s="94"/>
      <c r="AL233" s="93"/>
      <c r="AS233" s="94"/>
      <c r="AV233" s="93"/>
      <c r="BZ233" s="94"/>
      <c r="CD233" s="93"/>
      <c r="DH233" s="94"/>
      <c r="DL233" s="93"/>
      <c r="EP233" s="94"/>
      <c r="ET233" s="93"/>
      <c r="FX233" s="94"/>
      <c r="GB233" s="93"/>
      <c r="HF233" s="94"/>
      <c r="HJ233" s="93"/>
      <c r="IR233" s="93"/>
    </row>
    <row r="234" spans="1:285" ht="17.25" thickBot="1" x14ac:dyDescent="0.35">
      <c r="A234" s="95">
        <v>341800</v>
      </c>
      <c r="B234" s="142" t="s">
        <v>1767</v>
      </c>
      <c r="C234" s="161"/>
      <c r="D234" s="306"/>
      <c r="E234" s="306"/>
      <c r="F234" s="306"/>
      <c r="G234" s="306"/>
      <c r="K234" s="78"/>
      <c r="L234" s="98" t="s">
        <v>52</v>
      </c>
      <c r="N234" s="78" t="s">
        <v>743</v>
      </c>
      <c r="X234" s="78" t="s">
        <v>590</v>
      </c>
      <c r="Z234" s="78" t="s">
        <v>1754</v>
      </c>
      <c r="AB234" s="78" t="s">
        <v>1807</v>
      </c>
      <c r="AD234" s="81" t="s">
        <v>52</v>
      </c>
      <c r="AE234" s="81" t="s">
        <v>744</v>
      </c>
      <c r="AL234" s="98" t="s">
        <v>26</v>
      </c>
      <c r="AM234" s="78" t="s">
        <v>745</v>
      </c>
      <c r="AP234" s="78" t="s">
        <v>855</v>
      </c>
      <c r="AQ234" s="78" t="s">
        <v>746</v>
      </c>
      <c r="AR234" s="78" t="s">
        <v>744</v>
      </c>
      <c r="AS234" s="84" t="s">
        <v>747</v>
      </c>
      <c r="AV234" s="98" t="s">
        <v>748</v>
      </c>
      <c r="AW234" s="78" t="s">
        <v>324</v>
      </c>
      <c r="BE234" s="78" t="s">
        <v>1913</v>
      </c>
      <c r="BO234" s="78" t="s">
        <v>52</v>
      </c>
      <c r="CD234" s="98" t="s">
        <v>748</v>
      </c>
      <c r="CE234" s="78" t="s">
        <v>325</v>
      </c>
      <c r="CI234" s="78" t="s">
        <v>855</v>
      </c>
      <c r="CM234" s="78" t="s">
        <v>1909</v>
      </c>
      <c r="DL234" s="98" t="s">
        <v>748</v>
      </c>
      <c r="DM234" s="82" t="s">
        <v>324</v>
      </c>
      <c r="DQ234" s="78" t="s">
        <v>783</v>
      </c>
      <c r="DU234" s="78" t="s">
        <v>1830</v>
      </c>
      <c r="EQ234" s="78" t="s">
        <v>1063</v>
      </c>
      <c r="IM234" s="78"/>
      <c r="IN234" s="78"/>
      <c r="JU234" s="78"/>
      <c r="JV234" s="78"/>
    </row>
    <row r="235" spans="1:285" ht="24" x14ac:dyDescent="0.3">
      <c r="A235" s="95" t="s">
        <v>1875</v>
      </c>
      <c r="B235" s="144" t="s">
        <v>1121</v>
      </c>
      <c r="C235" s="176" t="s">
        <v>1790</v>
      </c>
      <c r="D235" s="306"/>
      <c r="E235" s="306"/>
      <c r="F235" s="306"/>
      <c r="G235" s="306"/>
      <c r="I235" s="95" t="s">
        <v>1878</v>
      </c>
      <c r="K235" s="78"/>
      <c r="L235" s="78" t="s">
        <v>341</v>
      </c>
      <c r="N235" s="78" t="s">
        <v>743</v>
      </c>
      <c r="V235" s="78"/>
      <c r="X235" s="78" t="s">
        <v>1755</v>
      </c>
      <c r="Z235" s="78" t="s">
        <v>1849</v>
      </c>
      <c r="AB235" s="78" t="s">
        <v>1906</v>
      </c>
      <c r="AD235" s="98" t="s">
        <v>750</v>
      </c>
      <c r="AL235" s="98" t="s">
        <v>1061</v>
      </c>
      <c r="AM235" s="78" t="s">
        <v>745</v>
      </c>
      <c r="AQ235" s="78" t="s">
        <v>746</v>
      </c>
      <c r="AR235" s="78" t="s">
        <v>744</v>
      </c>
      <c r="AS235" s="78" t="s">
        <v>744</v>
      </c>
      <c r="AT235" s="78" t="s">
        <v>744</v>
      </c>
      <c r="AV235" s="98" t="s">
        <v>748</v>
      </c>
      <c r="AW235" s="125" t="s">
        <v>325</v>
      </c>
      <c r="AX235" s="125"/>
      <c r="AY235" s="125"/>
      <c r="AZ235" s="125"/>
      <c r="BA235" s="125" t="s">
        <v>797</v>
      </c>
      <c r="BB235" s="125" t="s">
        <v>779</v>
      </c>
      <c r="BC235" s="125" t="s">
        <v>1877</v>
      </c>
      <c r="BD235" s="125" t="s">
        <v>890</v>
      </c>
      <c r="BE235" s="125" t="s">
        <v>1910</v>
      </c>
      <c r="BO235" s="78" t="s">
        <v>52</v>
      </c>
      <c r="CD235" s="101" t="s">
        <v>1091</v>
      </c>
      <c r="CE235" s="101" t="s">
        <v>752</v>
      </c>
      <c r="CF235" s="101"/>
      <c r="CG235" s="160"/>
      <c r="CH235" s="101"/>
      <c r="CI235" s="160"/>
      <c r="CJ235" s="160"/>
      <c r="CK235" s="101"/>
      <c r="CL235" s="160"/>
      <c r="CM235" s="101" t="s">
        <v>1423</v>
      </c>
      <c r="CN235" s="101"/>
      <c r="CO235" s="160"/>
      <c r="CP235" s="174" t="s">
        <v>1900</v>
      </c>
      <c r="CQ235" s="101"/>
      <c r="CR235" s="102" t="s">
        <v>792</v>
      </c>
      <c r="CS235" s="101"/>
      <c r="CT235" s="101"/>
      <c r="CU235" s="101"/>
      <c r="CV235" s="101"/>
      <c r="CW235" s="101" t="s">
        <v>52</v>
      </c>
      <c r="CX235" s="160"/>
      <c r="CY235" s="101"/>
      <c r="CZ235" s="101"/>
      <c r="DA235" s="101"/>
      <c r="DB235" s="160"/>
      <c r="DC235" s="101"/>
      <c r="DH235" s="101" t="s">
        <v>745</v>
      </c>
      <c r="DI235" s="101" t="s">
        <v>753</v>
      </c>
      <c r="DY235" s="98"/>
      <c r="FG235" s="98"/>
      <c r="GO235" s="98"/>
      <c r="HW235" s="98"/>
      <c r="IM235" s="78"/>
      <c r="IN235" s="78"/>
      <c r="JE235" s="98"/>
      <c r="JU235" s="78"/>
      <c r="JV235" s="78"/>
    </row>
    <row r="236" spans="1:285" ht="48" x14ac:dyDescent="0.3">
      <c r="A236" s="95" t="s">
        <v>1876</v>
      </c>
      <c r="B236" s="144" t="s">
        <v>1121</v>
      </c>
      <c r="C236" s="176" t="s">
        <v>1791</v>
      </c>
      <c r="D236" s="306"/>
      <c r="E236" s="306"/>
      <c r="F236" s="306"/>
      <c r="G236" s="306"/>
      <c r="I236" s="95" t="s">
        <v>1878</v>
      </c>
      <c r="K236" s="78"/>
      <c r="L236" s="78" t="s">
        <v>341</v>
      </c>
      <c r="N236" s="78" t="s">
        <v>743</v>
      </c>
      <c r="V236" s="78"/>
      <c r="Z236" s="78" t="s">
        <v>1848</v>
      </c>
      <c r="AB236" s="78" t="s">
        <v>1905</v>
      </c>
      <c r="AD236" s="98" t="s">
        <v>750</v>
      </c>
      <c r="AL236" s="98" t="s">
        <v>1061</v>
      </c>
      <c r="AM236" s="78" t="s">
        <v>745</v>
      </c>
      <c r="AQ236" s="78" t="s">
        <v>746</v>
      </c>
      <c r="AR236" s="78" t="s">
        <v>744</v>
      </c>
      <c r="AS236" s="78" t="s">
        <v>744</v>
      </c>
      <c r="AT236" s="78" t="s">
        <v>744</v>
      </c>
      <c r="AV236" s="98" t="s">
        <v>748</v>
      </c>
      <c r="AW236" s="125" t="s">
        <v>325</v>
      </c>
      <c r="AX236" s="125"/>
      <c r="AY236" s="125"/>
      <c r="AZ236" s="125"/>
      <c r="BA236" s="125" t="s">
        <v>797</v>
      </c>
      <c r="BB236" s="125" t="s">
        <v>779</v>
      </c>
      <c r="BC236" s="125" t="s">
        <v>1877</v>
      </c>
      <c r="BD236" s="125" t="s">
        <v>890</v>
      </c>
      <c r="BE236" s="125" t="s">
        <v>1911</v>
      </c>
      <c r="BO236" s="78" t="s">
        <v>52</v>
      </c>
      <c r="CD236" s="101" t="s">
        <v>1091</v>
      </c>
      <c r="CE236" s="101" t="s">
        <v>752</v>
      </c>
      <c r="CF236" s="101"/>
      <c r="CG236" s="160"/>
      <c r="CH236" s="101"/>
      <c r="CI236" s="160"/>
      <c r="CJ236" s="160"/>
      <c r="CK236" s="101"/>
      <c r="CL236" s="160"/>
      <c r="CM236" s="101" t="s">
        <v>1423</v>
      </c>
      <c r="CN236" s="101"/>
      <c r="CO236" s="160"/>
      <c r="CP236" s="174" t="s">
        <v>1900</v>
      </c>
      <c r="CQ236" s="101"/>
      <c r="CR236" s="102" t="s">
        <v>792</v>
      </c>
      <c r="CS236" s="101"/>
      <c r="CT236" s="101"/>
      <c r="CU236" s="101"/>
      <c r="CV236" s="101"/>
      <c r="CW236" s="101" t="s">
        <v>52</v>
      </c>
      <c r="CX236" s="160"/>
      <c r="CY236" s="101"/>
      <c r="CZ236" s="101"/>
      <c r="DA236" s="101"/>
      <c r="DB236" s="160"/>
      <c r="DC236" s="101"/>
      <c r="DH236" s="101" t="s">
        <v>745</v>
      </c>
      <c r="DI236" s="101" t="s">
        <v>753</v>
      </c>
      <c r="DL236" s="98" t="s">
        <v>1233</v>
      </c>
      <c r="DM236" s="83" t="s">
        <v>325</v>
      </c>
      <c r="DU236" s="78" t="s">
        <v>1879</v>
      </c>
      <c r="DX236" s="174" t="s">
        <v>1814</v>
      </c>
      <c r="DZ236" s="78" t="s">
        <v>779</v>
      </c>
      <c r="EL236" s="134"/>
      <c r="EM236" s="134"/>
      <c r="EN236" s="134"/>
      <c r="EO236" s="134"/>
      <c r="ET236" s="98" t="s">
        <v>1233</v>
      </c>
      <c r="EU236" s="83" t="s">
        <v>325</v>
      </c>
      <c r="FC236" s="78" t="s">
        <v>1880</v>
      </c>
      <c r="FF236" s="174" t="s">
        <v>1815</v>
      </c>
      <c r="FH236" s="78" t="s">
        <v>779</v>
      </c>
      <c r="GB236" s="98" t="s">
        <v>1816</v>
      </c>
      <c r="GC236" s="78" t="s">
        <v>325</v>
      </c>
      <c r="GK236" s="78" t="s">
        <v>1358</v>
      </c>
      <c r="GN236" s="174" t="s">
        <v>1831</v>
      </c>
      <c r="GO236" s="98"/>
      <c r="GP236" s="78" t="s">
        <v>779</v>
      </c>
      <c r="HW236" s="98"/>
      <c r="IM236" s="78"/>
      <c r="IN236" s="78"/>
      <c r="JE236" s="98"/>
      <c r="JU236" s="78"/>
      <c r="JV236" s="78"/>
    </row>
    <row r="237" spans="1:285" x14ac:dyDescent="0.3">
      <c r="A237" s="95" t="s">
        <v>1852</v>
      </c>
      <c r="B237" s="144" t="s">
        <v>1122</v>
      </c>
      <c r="C237" s="176"/>
      <c r="D237" s="306"/>
      <c r="E237" s="306"/>
      <c r="F237" s="306"/>
      <c r="G237" s="306"/>
      <c r="I237" s="95" t="s">
        <v>1757</v>
      </c>
      <c r="K237" s="78"/>
      <c r="L237" s="98" t="s">
        <v>749</v>
      </c>
      <c r="N237" s="78" t="s">
        <v>743</v>
      </c>
      <c r="U237" s="78" t="s">
        <v>810</v>
      </c>
      <c r="V237" s="78" t="s">
        <v>782</v>
      </c>
      <c r="X237" s="78" t="s">
        <v>1756</v>
      </c>
      <c r="Z237" s="78" t="s">
        <v>1756</v>
      </c>
      <c r="AD237" s="98" t="s">
        <v>750</v>
      </c>
      <c r="AL237" s="98" t="s">
        <v>26</v>
      </c>
      <c r="AM237" s="78" t="s">
        <v>745</v>
      </c>
      <c r="AP237" s="78" t="s">
        <v>779</v>
      </c>
      <c r="AQ237" s="78" t="s">
        <v>746</v>
      </c>
      <c r="AR237" s="78" t="s">
        <v>744</v>
      </c>
      <c r="AS237" s="84" t="s">
        <v>746</v>
      </c>
      <c r="BF237" s="83"/>
      <c r="BG237" s="83"/>
      <c r="BH237" s="83"/>
      <c r="BI237" s="83"/>
      <c r="BJ237" s="83"/>
      <c r="BK237" s="83"/>
      <c r="BL237" s="83"/>
      <c r="BM237" s="83"/>
      <c r="BN237" s="83"/>
      <c r="BO237" s="83"/>
      <c r="BP237" s="83"/>
      <c r="BQ237" s="83"/>
      <c r="BR237" s="83"/>
      <c r="BS237" s="83"/>
      <c r="BT237" s="83"/>
      <c r="BU237" s="83"/>
      <c r="BV237" s="134"/>
      <c r="BW237" s="134"/>
      <c r="BX237" s="134"/>
      <c r="BY237" s="134"/>
      <c r="CP237" s="98"/>
      <c r="CQ237" s="98"/>
      <c r="DD237" s="134"/>
      <c r="DE237" s="134"/>
      <c r="DF237" s="134"/>
      <c r="DG237" s="134"/>
      <c r="DM237" s="83"/>
      <c r="DX237" s="174"/>
      <c r="EL237" s="134"/>
      <c r="EM237" s="134"/>
      <c r="EN237" s="134"/>
      <c r="EO237" s="134"/>
      <c r="EU237" s="83"/>
      <c r="FF237" s="174"/>
      <c r="FT237" s="134"/>
      <c r="FU237" s="134"/>
      <c r="FV237" s="134"/>
      <c r="FW237" s="134"/>
      <c r="HB237" s="134"/>
      <c r="HC237" s="134"/>
      <c r="HD237" s="134"/>
      <c r="HE237" s="134"/>
      <c r="IJ237" s="134"/>
      <c r="IK237" s="134"/>
      <c r="IL237" s="134"/>
      <c r="IM237" s="78"/>
      <c r="IN237" s="78"/>
      <c r="JR237" s="134"/>
      <c r="JS237" s="134"/>
      <c r="JT237" s="134"/>
      <c r="JU237" s="78"/>
      <c r="JV237" s="78"/>
    </row>
    <row r="238" spans="1:285" x14ac:dyDescent="0.3">
      <c r="A238" s="95" t="s">
        <v>1757</v>
      </c>
      <c r="C238" s="176"/>
      <c r="D238" s="306"/>
      <c r="E238" s="306"/>
      <c r="F238" s="306"/>
      <c r="G238" s="306"/>
      <c r="I238" s="95" t="s">
        <v>1765</v>
      </c>
      <c r="K238" s="78"/>
      <c r="L238" s="78" t="s">
        <v>1758</v>
      </c>
      <c r="N238" s="78" t="s">
        <v>743</v>
      </c>
      <c r="V238" s="78"/>
      <c r="Z238" s="78" t="s">
        <v>1158</v>
      </c>
      <c r="AB238" s="78" t="s">
        <v>1823</v>
      </c>
      <c r="AD238" s="98" t="s">
        <v>750</v>
      </c>
      <c r="AL238" s="98" t="s">
        <v>1061</v>
      </c>
      <c r="AM238" s="78" t="s">
        <v>745</v>
      </c>
      <c r="AQ238" s="78" t="s">
        <v>746</v>
      </c>
      <c r="AR238" s="78" t="s">
        <v>744</v>
      </c>
      <c r="AS238" s="84" t="s">
        <v>746</v>
      </c>
      <c r="AV238" s="78" t="s">
        <v>326</v>
      </c>
      <c r="AW238" s="78" t="s">
        <v>325</v>
      </c>
      <c r="BA238" s="128"/>
      <c r="BB238" s="128"/>
      <c r="BC238" s="128"/>
      <c r="BD238" s="128"/>
      <c r="BE238" s="78" t="s">
        <v>1903</v>
      </c>
      <c r="BF238" s="83"/>
      <c r="BG238" s="83"/>
      <c r="BH238" s="83"/>
      <c r="BI238" s="83"/>
      <c r="BJ238" s="83"/>
      <c r="BK238" s="83"/>
      <c r="BL238" s="83"/>
      <c r="BM238" s="83"/>
      <c r="BN238" s="83"/>
      <c r="BO238" s="83" t="s">
        <v>52</v>
      </c>
      <c r="BP238" s="83"/>
      <c r="BQ238" s="83"/>
      <c r="BR238" s="83"/>
      <c r="BS238" s="83"/>
      <c r="BT238" s="83"/>
      <c r="BU238" s="83"/>
      <c r="BV238" s="134"/>
      <c r="BW238" s="134"/>
      <c r="BX238" s="134"/>
      <c r="BY238" s="134"/>
      <c r="CD238" s="171" t="s">
        <v>748</v>
      </c>
      <c r="CE238" s="128" t="s">
        <v>351</v>
      </c>
      <c r="CF238" s="128"/>
      <c r="CG238" s="128"/>
      <c r="CH238" s="128"/>
      <c r="CI238" s="128" t="s">
        <v>779</v>
      </c>
      <c r="CJ238" s="128" t="s">
        <v>1825</v>
      </c>
      <c r="CK238" s="128" t="s">
        <v>1761</v>
      </c>
      <c r="CL238" s="128" t="s">
        <v>890</v>
      </c>
      <c r="CM238" s="172" t="s">
        <v>1912</v>
      </c>
      <c r="CN238" s="172"/>
      <c r="CP238" s="98"/>
      <c r="CQ238" s="98"/>
      <c r="DD238" s="134"/>
      <c r="DE238" s="134"/>
      <c r="DF238" s="134"/>
      <c r="DG238" s="134"/>
      <c r="DL238" s="98" t="s">
        <v>1227</v>
      </c>
      <c r="DM238" s="83" t="s">
        <v>325</v>
      </c>
      <c r="DU238" s="78" t="s">
        <v>775</v>
      </c>
      <c r="DW238" s="80"/>
      <c r="DX238" s="174" t="s">
        <v>1768</v>
      </c>
      <c r="DY238" s="80">
        <v>200</v>
      </c>
      <c r="DZ238" s="80">
        <v>9999999</v>
      </c>
      <c r="EJ238" s="78" t="s">
        <v>1763</v>
      </c>
      <c r="ET238" s="78" t="s">
        <v>1772</v>
      </c>
      <c r="EU238" s="128" t="s">
        <v>351</v>
      </c>
      <c r="FC238" s="95" t="s">
        <v>1773</v>
      </c>
      <c r="FH238" s="78" t="s">
        <v>1764</v>
      </c>
      <c r="FT238" s="153"/>
      <c r="FU238" s="153"/>
      <c r="FV238" s="153"/>
      <c r="FW238" s="153"/>
      <c r="GB238" s="98" t="s">
        <v>1819</v>
      </c>
      <c r="GC238" s="78" t="s">
        <v>752</v>
      </c>
      <c r="GK238" s="78" t="s">
        <v>1818</v>
      </c>
      <c r="GP238" s="78" t="s">
        <v>1820</v>
      </c>
      <c r="HB238" s="153"/>
      <c r="HC238" s="153"/>
      <c r="HD238" s="153"/>
      <c r="HE238" s="153"/>
      <c r="HF238" s="84" t="s">
        <v>1821</v>
      </c>
      <c r="HG238" s="78" t="s">
        <v>1822</v>
      </c>
      <c r="IJ238" s="153"/>
      <c r="IK238" s="153"/>
      <c r="IL238" s="153"/>
      <c r="IM238" s="78"/>
      <c r="IN238" s="78"/>
      <c r="JR238" s="153"/>
      <c r="JS238" s="153"/>
      <c r="JT238" s="153"/>
      <c r="JU238" s="78"/>
      <c r="JV238" s="78"/>
    </row>
    <row r="239" spans="1:285" ht="36" x14ac:dyDescent="0.3">
      <c r="A239" s="95" t="s">
        <v>1850</v>
      </c>
      <c r="B239" s="144" t="s">
        <v>1125</v>
      </c>
      <c r="C239" s="176" t="s">
        <v>1792</v>
      </c>
      <c r="D239" s="306"/>
      <c r="E239" s="306"/>
      <c r="F239" s="306"/>
      <c r="G239" s="306"/>
      <c r="K239" s="78"/>
      <c r="L239" s="98" t="s">
        <v>749</v>
      </c>
      <c r="N239" s="78" t="s">
        <v>743</v>
      </c>
      <c r="U239" s="78" t="s">
        <v>1811</v>
      </c>
      <c r="V239" s="78" t="s">
        <v>1810</v>
      </c>
      <c r="X239" s="78" t="s">
        <v>1126</v>
      </c>
      <c r="Z239" s="78" t="s">
        <v>1759</v>
      </c>
      <c r="AB239" s="78" t="s">
        <v>1901</v>
      </c>
      <c r="AD239" s="98" t="s">
        <v>750</v>
      </c>
      <c r="AL239" s="98" t="s">
        <v>1061</v>
      </c>
      <c r="AM239" s="78" t="s">
        <v>745</v>
      </c>
      <c r="AQ239" s="78" t="s">
        <v>746</v>
      </c>
      <c r="AR239" s="78" t="s">
        <v>744</v>
      </c>
      <c r="AS239" s="84" t="s">
        <v>746</v>
      </c>
      <c r="AT239" s="78" t="s">
        <v>744</v>
      </c>
      <c r="AV239" s="98" t="s">
        <v>748</v>
      </c>
      <c r="AW239" s="83" t="s">
        <v>325</v>
      </c>
      <c r="BA239" s="78" t="s">
        <v>810</v>
      </c>
      <c r="BE239" s="83" t="s">
        <v>1907</v>
      </c>
      <c r="BO239" s="78" t="s">
        <v>52</v>
      </c>
      <c r="CD239" s="78" t="s">
        <v>927</v>
      </c>
      <c r="CE239" s="83" t="s">
        <v>325</v>
      </c>
      <c r="CI239" s="78" t="s">
        <v>810</v>
      </c>
      <c r="CP239" s="98"/>
      <c r="CQ239" s="98"/>
      <c r="DL239" s="98" t="s">
        <v>1942</v>
      </c>
      <c r="DM239" s="78" t="s">
        <v>752</v>
      </c>
      <c r="DU239" s="78" t="s">
        <v>1943</v>
      </c>
      <c r="DX239" s="174" t="s">
        <v>1944</v>
      </c>
      <c r="DY239" s="98"/>
      <c r="DZ239" s="78" t="s">
        <v>779</v>
      </c>
      <c r="EP239" s="84" t="s">
        <v>1808</v>
      </c>
      <c r="EQ239" s="78" t="s">
        <v>1809</v>
      </c>
      <c r="FG239" s="98"/>
      <c r="GO239" s="98"/>
      <c r="HW239" s="98"/>
      <c r="IM239" s="78"/>
      <c r="IN239" s="78"/>
      <c r="JE239" s="98"/>
      <c r="JU239" s="78"/>
      <c r="JV239" s="78"/>
    </row>
    <row r="240" spans="1:285" ht="24.75" thickBot="1" x14ac:dyDescent="0.35">
      <c r="A240" s="95" t="s">
        <v>1851</v>
      </c>
      <c r="B240" s="99" t="s">
        <v>1523</v>
      </c>
      <c r="C240" s="177" t="s">
        <v>1793</v>
      </c>
      <c r="D240" s="306"/>
      <c r="E240" s="306"/>
      <c r="F240" s="306"/>
      <c r="G240" s="306"/>
      <c r="K240" s="78"/>
      <c r="L240" s="98" t="s">
        <v>749</v>
      </c>
      <c r="N240" s="78" t="s">
        <v>743</v>
      </c>
      <c r="P240" s="82"/>
      <c r="U240" s="78" t="s">
        <v>1810</v>
      </c>
      <c r="V240" s="78" t="s">
        <v>808</v>
      </c>
      <c r="X240" s="78" t="s">
        <v>1279</v>
      </c>
      <c r="Z240" s="78" t="s">
        <v>1760</v>
      </c>
      <c r="AB240" s="78" t="s">
        <v>1920</v>
      </c>
      <c r="AD240" s="98" t="s">
        <v>750</v>
      </c>
      <c r="AL240" s="98" t="s">
        <v>26</v>
      </c>
      <c r="AM240" s="78" t="s">
        <v>771</v>
      </c>
      <c r="AQ240" s="78" t="s">
        <v>746</v>
      </c>
      <c r="AR240" s="78" t="s">
        <v>744</v>
      </c>
      <c r="AS240" s="84" t="s">
        <v>746</v>
      </c>
      <c r="AV240" s="98" t="s">
        <v>385</v>
      </c>
      <c r="AW240" s="83" t="s">
        <v>325</v>
      </c>
      <c r="BE240" s="78" t="s">
        <v>1158</v>
      </c>
      <c r="BG240" s="80"/>
      <c r="BH240" s="174" t="s">
        <v>1787</v>
      </c>
      <c r="BI240" s="80"/>
      <c r="BJ240" s="80">
        <v>20000</v>
      </c>
      <c r="CD240" s="98" t="s">
        <v>1788</v>
      </c>
      <c r="CE240" s="83" t="s">
        <v>325</v>
      </c>
      <c r="CM240" s="78" t="s">
        <v>777</v>
      </c>
      <c r="CO240" s="80"/>
      <c r="CP240" s="174" t="s">
        <v>1789</v>
      </c>
      <c r="CQ240" s="80"/>
      <c r="CR240" s="80">
        <v>20000</v>
      </c>
      <c r="DL240" s="179" t="s">
        <v>1802</v>
      </c>
      <c r="DM240" s="179" t="s">
        <v>325</v>
      </c>
      <c r="DN240" s="179"/>
      <c r="DO240" s="179"/>
      <c r="DP240" s="179"/>
      <c r="DQ240" s="179"/>
      <c r="DR240" s="179"/>
      <c r="DS240" s="179"/>
      <c r="DT240" s="179"/>
      <c r="DU240" s="180" t="s">
        <v>1923</v>
      </c>
      <c r="DV240" s="179"/>
      <c r="DW240" s="179"/>
      <c r="DX240" s="179" t="s">
        <v>1921</v>
      </c>
      <c r="DY240" s="179"/>
      <c r="DZ240" s="179" t="s">
        <v>808</v>
      </c>
      <c r="EQ240" s="78" t="s">
        <v>1147</v>
      </c>
      <c r="ET240" s="98" t="s">
        <v>1916</v>
      </c>
      <c r="EU240" s="128" t="s">
        <v>351</v>
      </c>
      <c r="FC240" s="78" t="s">
        <v>1917</v>
      </c>
      <c r="GB240" s="179" t="s">
        <v>1802</v>
      </c>
      <c r="GC240" s="179" t="s">
        <v>325</v>
      </c>
      <c r="GD240" s="179"/>
      <c r="GE240" s="179"/>
      <c r="GF240" s="179"/>
      <c r="GG240" s="179"/>
      <c r="GH240" s="179"/>
      <c r="GI240" s="179"/>
      <c r="GJ240" s="179"/>
      <c r="GK240" s="180" t="s">
        <v>1803</v>
      </c>
      <c r="GL240" s="179"/>
      <c r="GM240" s="179" t="s">
        <v>1428</v>
      </c>
      <c r="GN240" s="179" t="s">
        <v>1921</v>
      </c>
      <c r="GO240" s="179"/>
      <c r="GP240" s="179" t="s">
        <v>1226</v>
      </c>
      <c r="IM240" s="78"/>
      <c r="IN240" s="78"/>
      <c r="JU240" s="78"/>
      <c r="JV240" s="78"/>
    </row>
    <row r="241" spans="1:285" ht="17.25" thickBot="1" x14ac:dyDescent="0.35">
      <c r="A241" s="95" t="s">
        <v>1762</v>
      </c>
      <c r="C241" s="178" t="s">
        <v>1794</v>
      </c>
      <c r="D241" s="306"/>
      <c r="E241" s="306"/>
      <c r="F241" s="306"/>
      <c r="G241" s="306"/>
      <c r="L241" s="175" t="s">
        <v>560</v>
      </c>
      <c r="N241" s="78" t="s">
        <v>743</v>
      </c>
      <c r="AD241" s="98" t="s">
        <v>750</v>
      </c>
      <c r="AL241" s="98" t="s">
        <v>325</v>
      </c>
      <c r="AM241" s="78" t="s">
        <v>745</v>
      </c>
      <c r="AQ241" s="82" t="s">
        <v>667</v>
      </c>
      <c r="AR241" s="78" t="s">
        <v>744</v>
      </c>
      <c r="AS241" s="82" t="s">
        <v>667</v>
      </c>
      <c r="AT241" s="80"/>
      <c r="AV241" s="78" t="s">
        <v>1359</v>
      </c>
      <c r="AW241" s="82" t="s">
        <v>324</v>
      </c>
      <c r="BE241" s="78" t="s">
        <v>1832</v>
      </c>
      <c r="BH241" s="174"/>
      <c r="BJ241" s="80"/>
      <c r="BO241" s="82"/>
    </row>
    <row r="242" spans="1:285" ht="60.75" thickBot="1" x14ac:dyDescent="0.35">
      <c r="A242" s="95" t="s">
        <v>1774</v>
      </c>
      <c r="C242" s="178" t="s">
        <v>1795</v>
      </c>
      <c r="D242" s="306"/>
      <c r="E242" s="306"/>
      <c r="F242" s="306"/>
      <c r="G242" s="306"/>
      <c r="L242" s="148" t="s">
        <v>1775</v>
      </c>
      <c r="M242" s="78" t="s">
        <v>1776</v>
      </c>
      <c r="N242" s="78" t="s">
        <v>743</v>
      </c>
      <c r="O242" s="78" t="s">
        <v>1781</v>
      </c>
      <c r="AD242" s="98" t="s">
        <v>750</v>
      </c>
      <c r="AL242" s="98" t="s">
        <v>325</v>
      </c>
      <c r="AM242" s="78" t="s">
        <v>745</v>
      </c>
      <c r="AQ242" s="82" t="s">
        <v>667</v>
      </c>
      <c r="AR242" s="78" t="s">
        <v>744</v>
      </c>
      <c r="AS242" s="82" t="s">
        <v>667</v>
      </c>
      <c r="AT242" s="80"/>
      <c r="AV242" s="78" t="s">
        <v>1778</v>
      </c>
      <c r="AW242" s="83" t="s">
        <v>325</v>
      </c>
      <c r="BE242" s="78" t="s">
        <v>1779</v>
      </c>
      <c r="BH242" s="174"/>
      <c r="BJ242" s="80"/>
      <c r="BO242" s="82" t="s">
        <v>1780</v>
      </c>
      <c r="BP242" s="122" t="s">
        <v>1786</v>
      </c>
    </row>
    <row r="243" spans="1:285" ht="13.5" customHeight="1" thickBot="1" x14ac:dyDescent="0.35">
      <c r="A243" s="95" t="s">
        <v>1779</v>
      </c>
      <c r="C243" s="158" t="s">
        <v>1798</v>
      </c>
      <c r="D243" s="306"/>
      <c r="E243" s="306"/>
      <c r="F243" s="306"/>
      <c r="G243" s="306"/>
      <c r="L243" s="78" t="s">
        <v>341</v>
      </c>
      <c r="N243" s="78" t="s">
        <v>743</v>
      </c>
      <c r="AD243" s="98" t="s">
        <v>750</v>
      </c>
      <c r="AL243" s="98" t="s">
        <v>325</v>
      </c>
      <c r="AM243" s="78" t="s">
        <v>745</v>
      </c>
      <c r="AQ243" s="82" t="s">
        <v>667</v>
      </c>
      <c r="AR243" s="78" t="s">
        <v>744</v>
      </c>
      <c r="AS243" s="82" t="s">
        <v>667</v>
      </c>
      <c r="AT243" s="80"/>
      <c r="AV243" s="78" t="s">
        <v>1777</v>
      </c>
      <c r="AW243" s="83" t="s">
        <v>325</v>
      </c>
      <c r="BH243" s="174"/>
      <c r="BI243" s="80"/>
      <c r="BJ243" s="80">
        <v>9999999</v>
      </c>
      <c r="BO243" s="82"/>
      <c r="BP243" s="122"/>
      <c r="CD243" s="98" t="s">
        <v>656</v>
      </c>
      <c r="CE243" s="128" t="s">
        <v>351</v>
      </c>
      <c r="CM243" s="95" t="s">
        <v>1782</v>
      </c>
      <c r="CR243" s="78" t="s">
        <v>1764</v>
      </c>
    </row>
    <row r="244" spans="1:285" ht="17.25" thickBot="1" x14ac:dyDescent="0.35">
      <c r="A244" s="95" t="s">
        <v>1770</v>
      </c>
      <c r="C244" s="158" t="s">
        <v>1797</v>
      </c>
      <c r="D244" s="306"/>
      <c r="E244" s="306"/>
      <c r="F244" s="306"/>
      <c r="G244" s="306"/>
      <c r="L244" s="175" t="s">
        <v>334</v>
      </c>
      <c r="M244" s="78" t="s">
        <v>1771</v>
      </c>
      <c r="N244" s="78" t="s">
        <v>743</v>
      </c>
      <c r="AD244" s="98" t="s">
        <v>750</v>
      </c>
      <c r="AL244" s="98" t="s">
        <v>325</v>
      </c>
      <c r="AM244" s="78" t="s">
        <v>745</v>
      </c>
      <c r="AQ244" s="82" t="s">
        <v>667</v>
      </c>
      <c r="AR244" s="78" t="s">
        <v>744</v>
      </c>
      <c r="AS244" s="82" t="s">
        <v>667</v>
      </c>
      <c r="AT244" s="80"/>
      <c r="AV244" s="78" t="s">
        <v>1359</v>
      </c>
      <c r="AW244" s="82" t="s">
        <v>324</v>
      </c>
      <c r="BE244" s="78" t="s">
        <v>1769</v>
      </c>
      <c r="BH244" s="174"/>
      <c r="BJ244" s="80"/>
      <c r="BO244" s="82"/>
    </row>
    <row r="245" spans="1:285" ht="17.25" thickBot="1" x14ac:dyDescent="0.35">
      <c r="A245" s="95" t="s">
        <v>1783</v>
      </c>
      <c r="C245" s="158" t="s">
        <v>1796</v>
      </c>
      <c r="D245" s="306"/>
      <c r="E245" s="306"/>
      <c r="F245" s="306"/>
      <c r="G245" s="306"/>
      <c r="I245" s="95" t="s">
        <v>1865</v>
      </c>
      <c r="L245" s="78" t="s">
        <v>341</v>
      </c>
      <c r="N245" s="78" t="s">
        <v>743</v>
      </c>
      <c r="AD245" s="98" t="s">
        <v>750</v>
      </c>
      <c r="AG245" s="173" t="s">
        <v>328</v>
      </c>
      <c r="AH245" s="173"/>
      <c r="AI245" s="173" t="s">
        <v>1785</v>
      </c>
      <c r="AL245" s="98" t="s">
        <v>325</v>
      </c>
      <c r="AM245" s="78" t="s">
        <v>745</v>
      </c>
      <c r="AQ245" s="82" t="s">
        <v>667</v>
      </c>
      <c r="AR245" s="78" t="s">
        <v>744</v>
      </c>
      <c r="AS245" s="82" t="s">
        <v>667</v>
      </c>
      <c r="AV245" s="98" t="s">
        <v>1227</v>
      </c>
      <c r="AW245" s="83" t="s">
        <v>325</v>
      </c>
      <c r="BE245" s="78" t="s">
        <v>773</v>
      </c>
      <c r="BG245" s="80"/>
      <c r="BH245" s="174" t="s">
        <v>1784</v>
      </c>
      <c r="BI245" s="80"/>
      <c r="BJ245" s="80">
        <v>7000</v>
      </c>
      <c r="CD245" s="151"/>
      <c r="CE245" s="125"/>
      <c r="CF245" s="125"/>
      <c r="CG245" s="151"/>
      <c r="CH245" s="125"/>
      <c r="CI245" s="151"/>
      <c r="CJ245" s="151"/>
      <c r="CK245" s="151"/>
      <c r="CL245" s="151"/>
      <c r="CM245" s="187"/>
    </row>
    <row r="246" spans="1:285" ht="17.25" thickBot="1" x14ac:dyDescent="0.35">
      <c r="A246" s="95" t="s">
        <v>1799</v>
      </c>
      <c r="C246" s="158" t="s">
        <v>1800</v>
      </c>
      <c r="D246" s="306"/>
      <c r="E246" s="306"/>
      <c r="F246" s="306"/>
      <c r="G246" s="306"/>
      <c r="L246" s="78" t="s">
        <v>1801</v>
      </c>
      <c r="N246" s="78" t="s">
        <v>743</v>
      </c>
      <c r="AD246" s="98" t="s">
        <v>750</v>
      </c>
      <c r="AG246" s="173" t="s">
        <v>328</v>
      </c>
      <c r="AH246" s="173"/>
      <c r="AI246" s="173" t="s">
        <v>1785</v>
      </c>
      <c r="AL246" s="98" t="s">
        <v>325</v>
      </c>
      <c r="AM246" s="78" t="s">
        <v>745</v>
      </c>
      <c r="AQ246" s="82" t="s">
        <v>667</v>
      </c>
      <c r="AR246" s="78" t="s">
        <v>744</v>
      </c>
      <c r="AS246" s="82" t="s">
        <v>667</v>
      </c>
      <c r="AV246" s="179" t="s">
        <v>1802</v>
      </c>
      <c r="AW246" s="179" t="s">
        <v>325</v>
      </c>
      <c r="AX246" s="179"/>
      <c r="AY246" s="179"/>
      <c r="AZ246" s="179"/>
      <c r="BA246" s="179"/>
      <c r="BB246" s="179"/>
      <c r="BC246" s="179"/>
      <c r="BD246" s="179"/>
      <c r="BE246" s="180" t="s">
        <v>1934</v>
      </c>
      <c r="BF246" s="179"/>
      <c r="BG246" s="179"/>
      <c r="BH246" s="179"/>
      <c r="BI246" s="179"/>
      <c r="BJ246" s="78" t="s">
        <v>781</v>
      </c>
      <c r="BK246" s="179"/>
      <c r="BL246" s="179"/>
      <c r="BM246" s="179"/>
      <c r="BN246" s="179"/>
      <c r="BO246" s="179"/>
      <c r="BP246" s="179"/>
      <c r="BQ246" s="179"/>
      <c r="BR246" s="179"/>
      <c r="BS246" s="179"/>
      <c r="BT246" s="179"/>
      <c r="BU246" s="179"/>
      <c r="BV246" s="179"/>
      <c r="BW246" s="179"/>
      <c r="BX246" s="179"/>
      <c r="BY246" s="179"/>
      <c r="BZ246" s="179"/>
      <c r="CA246" s="179"/>
      <c r="CB246" s="181"/>
      <c r="CC246" s="179"/>
      <c r="CD246" s="179" t="s">
        <v>1802</v>
      </c>
      <c r="CE246" s="179" t="s">
        <v>325</v>
      </c>
      <c r="CF246" s="179"/>
      <c r="CG246" s="179"/>
      <c r="CH246" s="179"/>
      <c r="CI246" s="179"/>
      <c r="CJ246" s="179"/>
      <c r="CK246" s="179"/>
      <c r="CL246" s="179"/>
      <c r="CM246" s="180" t="s">
        <v>1933</v>
      </c>
      <c r="CN246" s="179"/>
      <c r="CO246" s="179"/>
      <c r="CP246" s="179"/>
      <c r="CQ246" s="179"/>
      <c r="CR246" s="78" t="s">
        <v>781</v>
      </c>
      <c r="CS246" s="182"/>
      <c r="CT246" s="182"/>
      <c r="CU246" s="182"/>
      <c r="CV246" s="182"/>
      <c r="CW246" s="183"/>
      <c r="CX246" s="174"/>
      <c r="CY246" s="182"/>
      <c r="CZ246" s="174"/>
      <c r="DA246" s="182"/>
      <c r="DB246" s="182"/>
      <c r="DC246" s="182"/>
      <c r="DD246" s="182"/>
      <c r="DE246" s="182"/>
      <c r="DF246" s="182"/>
      <c r="DG246" s="182"/>
      <c r="DH246" s="182"/>
      <c r="DL246" s="179" t="s">
        <v>1802</v>
      </c>
      <c r="DM246" s="179" t="s">
        <v>325</v>
      </c>
      <c r="DN246" s="179"/>
      <c r="DO246" s="179"/>
      <c r="DP246" s="179"/>
      <c r="DQ246" s="179"/>
      <c r="DR246" s="179"/>
      <c r="DS246" s="179"/>
      <c r="DT246" s="179"/>
      <c r="DU246" s="180" t="s">
        <v>1803</v>
      </c>
      <c r="DV246" s="179"/>
      <c r="DW246" s="179"/>
      <c r="DX246" s="179" t="s">
        <v>1921</v>
      </c>
      <c r="DY246" s="179"/>
      <c r="DZ246" s="179" t="s">
        <v>1226</v>
      </c>
      <c r="ET246" s="132" t="s">
        <v>1873</v>
      </c>
      <c r="EU246" s="125" t="s">
        <v>351</v>
      </c>
      <c r="EV246" s="125"/>
      <c r="EW246" s="125"/>
      <c r="EX246" s="125"/>
      <c r="EY246" s="125"/>
      <c r="EZ246" s="125"/>
      <c r="FA246" s="125"/>
      <c r="FB246" s="125"/>
      <c r="FC246" s="125" t="s">
        <v>857</v>
      </c>
      <c r="FH246" s="78" t="s">
        <v>781</v>
      </c>
    </row>
    <row r="247" spans="1:285" ht="17.25" thickBot="1" x14ac:dyDescent="0.35">
      <c r="A247" s="95" t="s">
        <v>1804</v>
      </c>
      <c r="C247" s="158" t="s">
        <v>1806</v>
      </c>
      <c r="D247" s="306"/>
      <c r="E247" s="306"/>
      <c r="F247" s="306"/>
      <c r="G247" s="306"/>
      <c r="L247" s="179" t="s">
        <v>1817</v>
      </c>
      <c r="M247" s="186" t="s">
        <v>1805</v>
      </c>
      <c r="N247" s="186" t="s">
        <v>743</v>
      </c>
      <c r="O247" s="179"/>
      <c r="P247" s="179"/>
      <c r="Q247" s="181"/>
      <c r="R247" s="179"/>
      <c r="S247" s="181"/>
      <c r="T247" s="179"/>
      <c r="U247" s="184"/>
      <c r="V247" s="179"/>
      <c r="W247" s="179"/>
      <c r="X247" s="179"/>
      <c r="Y247" s="179"/>
      <c r="Z247" s="179"/>
      <c r="AA247" s="179" t="s">
        <v>744</v>
      </c>
      <c r="AB247" s="179"/>
      <c r="AC247" s="181"/>
      <c r="AD247" s="98" t="s">
        <v>750</v>
      </c>
      <c r="AE247" s="179"/>
      <c r="AF247" s="179"/>
      <c r="AG247" s="179"/>
      <c r="AH247" s="179"/>
      <c r="AI247" s="173" t="s">
        <v>1785</v>
      </c>
      <c r="AJ247" s="179"/>
      <c r="AK247" s="181"/>
      <c r="AL247" s="179" t="s">
        <v>1160</v>
      </c>
      <c r="AM247" s="78" t="s">
        <v>745</v>
      </c>
      <c r="AN247" s="179"/>
      <c r="AO247" s="179"/>
      <c r="AP247" s="179"/>
      <c r="AQ247" s="183" t="s">
        <v>746</v>
      </c>
      <c r="AR247" s="179" t="s">
        <v>744</v>
      </c>
      <c r="AS247" s="183" t="s">
        <v>746</v>
      </c>
      <c r="AT247" s="179"/>
      <c r="AU247" s="185"/>
      <c r="AV247" s="115" t="s">
        <v>1224</v>
      </c>
      <c r="AW247" s="82" t="s">
        <v>324</v>
      </c>
      <c r="AX247" s="115"/>
      <c r="AY247" s="115"/>
      <c r="AZ247" s="115"/>
      <c r="BA247" s="115"/>
      <c r="BB247" s="115"/>
      <c r="BC247" s="115"/>
      <c r="BD247" s="115"/>
      <c r="BE247" s="115" t="s">
        <v>1826</v>
      </c>
      <c r="BF247" s="179"/>
      <c r="BG247" s="179"/>
      <c r="BH247" s="179" t="s">
        <v>1828</v>
      </c>
      <c r="BI247" s="179"/>
      <c r="BJ247" s="179" t="s">
        <v>1827</v>
      </c>
      <c r="BK247" s="179"/>
      <c r="BL247" s="179"/>
      <c r="BM247" s="179"/>
      <c r="BN247" s="179"/>
      <c r="BO247" s="179"/>
      <c r="BP247" s="179"/>
      <c r="BQ247" s="179"/>
      <c r="BR247" s="179"/>
      <c r="BS247" s="179"/>
      <c r="BT247" s="179"/>
      <c r="BU247" s="179"/>
      <c r="BV247" s="179"/>
      <c r="BW247" s="179"/>
      <c r="BX247" s="179"/>
      <c r="BY247" s="179"/>
      <c r="BZ247" s="179"/>
      <c r="CA247" s="179"/>
      <c r="CB247" s="181"/>
      <c r="CC247" s="179"/>
      <c r="CD247" s="179"/>
      <c r="CE247" s="179"/>
      <c r="CF247" s="179"/>
      <c r="CG247" s="179"/>
      <c r="CH247" s="179"/>
      <c r="CI247" s="179"/>
      <c r="CJ247" s="179"/>
      <c r="CK247" s="179"/>
      <c r="CL247" s="179"/>
      <c r="CM247" s="180"/>
      <c r="CN247" s="179"/>
      <c r="CO247" s="179"/>
      <c r="CP247" s="179"/>
      <c r="CQ247" s="179"/>
      <c r="CS247" s="182"/>
      <c r="CT247" s="182"/>
      <c r="CU247" s="182"/>
      <c r="CV247" s="182"/>
      <c r="CW247" s="183"/>
      <c r="CX247" s="174"/>
      <c r="CY247" s="182"/>
      <c r="CZ247" s="174"/>
      <c r="DA247" s="182"/>
      <c r="DB247" s="182"/>
      <c r="DC247" s="182"/>
      <c r="DD247" s="182"/>
      <c r="DE247" s="182"/>
      <c r="DF247" s="182"/>
      <c r="DG247" s="182"/>
      <c r="DH247" s="182"/>
      <c r="DL247" s="179"/>
      <c r="DM247" s="179"/>
      <c r="DN247" s="179"/>
      <c r="DO247" s="179"/>
      <c r="DP247" s="179"/>
      <c r="DQ247" s="179"/>
      <c r="DR247" s="179"/>
      <c r="DS247" s="179"/>
      <c r="DT247" s="179"/>
      <c r="DU247" s="180"/>
      <c r="DV247" s="179"/>
      <c r="DW247" s="179"/>
      <c r="DX247" s="179"/>
      <c r="DY247" s="179"/>
      <c r="DZ247" s="179"/>
    </row>
    <row r="248" spans="1:285" ht="17.25" thickBot="1" x14ac:dyDescent="0.35">
      <c r="A248" s="84"/>
      <c r="B248" s="99" t="s">
        <v>1521</v>
      </c>
      <c r="C248" s="146"/>
      <c r="D248" s="306"/>
      <c r="E248" s="306"/>
      <c r="F248" s="306"/>
      <c r="G248" s="306"/>
      <c r="K248" s="78"/>
      <c r="L248" s="98" t="s">
        <v>761</v>
      </c>
      <c r="M248" s="78" t="s">
        <v>1513</v>
      </c>
      <c r="N248" s="78" t="s">
        <v>743</v>
      </c>
      <c r="AD248" s="98" t="s">
        <v>750</v>
      </c>
      <c r="AH248" s="85"/>
      <c r="AI248" s="85" t="s">
        <v>795</v>
      </c>
      <c r="AJ248" s="82"/>
      <c r="AL248" s="98" t="s">
        <v>325</v>
      </c>
      <c r="AM248" s="78" t="s">
        <v>771</v>
      </c>
      <c r="AQ248" s="82" t="s">
        <v>667</v>
      </c>
      <c r="AR248" s="78" t="s">
        <v>744</v>
      </c>
      <c r="AS248" s="82" t="s">
        <v>667</v>
      </c>
      <c r="AT248" s="80"/>
      <c r="AV248" s="98" t="s">
        <v>385</v>
      </c>
      <c r="AW248" s="82" t="s">
        <v>325</v>
      </c>
      <c r="BE248" s="78" t="s">
        <v>1813</v>
      </c>
      <c r="BG248" s="80"/>
      <c r="BH248" s="80"/>
      <c r="BI248" s="80"/>
      <c r="BJ248" s="80">
        <v>9999999</v>
      </c>
      <c r="BK248" s="80"/>
      <c r="BO248" s="78" t="s">
        <v>226</v>
      </c>
      <c r="CD248" s="98" t="s">
        <v>1233</v>
      </c>
      <c r="CE248" s="78" t="s">
        <v>325</v>
      </c>
      <c r="CM248" s="78" t="s">
        <v>1812</v>
      </c>
      <c r="CR248" s="78" t="s">
        <v>1226</v>
      </c>
      <c r="IM248" s="78"/>
      <c r="IQ248" s="78"/>
      <c r="JU248" s="78"/>
      <c r="JY248" s="78"/>
    </row>
    <row r="249" spans="1:285" ht="17.25" thickBot="1" x14ac:dyDescent="0.35">
      <c r="A249" s="95" t="s">
        <v>1865</v>
      </c>
      <c r="B249" s="99"/>
      <c r="C249" s="146"/>
      <c r="D249" s="306"/>
      <c r="E249" s="306"/>
      <c r="F249" s="306"/>
      <c r="G249" s="306"/>
      <c r="K249" s="78"/>
      <c r="L249" s="78" t="s">
        <v>341</v>
      </c>
      <c r="N249" s="78" t="s">
        <v>743</v>
      </c>
      <c r="AD249" s="98" t="s">
        <v>750</v>
      </c>
      <c r="AH249" s="85"/>
      <c r="AI249" s="85" t="s">
        <v>795</v>
      </c>
      <c r="AJ249" s="82"/>
      <c r="AL249" s="98" t="s">
        <v>325</v>
      </c>
      <c r="AM249" s="78" t="s">
        <v>771</v>
      </c>
      <c r="AQ249" s="82" t="s">
        <v>667</v>
      </c>
      <c r="AR249" s="78" t="s">
        <v>744</v>
      </c>
      <c r="AS249" s="82" t="s">
        <v>667</v>
      </c>
      <c r="AT249" s="80" t="b">
        <v>1</v>
      </c>
      <c r="AV249" s="151" t="s">
        <v>552</v>
      </c>
      <c r="AW249" s="125" t="s">
        <v>351</v>
      </c>
      <c r="AX249" s="125"/>
      <c r="AY249" s="151"/>
      <c r="AZ249" s="125"/>
      <c r="BA249" s="151"/>
      <c r="BB249" s="151"/>
      <c r="BC249" s="151"/>
      <c r="BD249" s="151"/>
      <c r="BE249" s="187" t="s">
        <v>1824</v>
      </c>
      <c r="BJ249" s="78" t="s">
        <v>781</v>
      </c>
      <c r="BK249" s="80"/>
      <c r="IM249" s="78"/>
      <c r="IN249" s="78"/>
      <c r="IQ249" s="78"/>
      <c r="JU249" s="78"/>
      <c r="JV249" s="78"/>
      <c r="JY249" s="78"/>
    </row>
    <row r="250" spans="1:285" s="90" customFormat="1" ht="17.25" collapsed="1" thickBot="1" x14ac:dyDescent="0.35">
      <c r="A250" s="140"/>
      <c r="B250" s="91" t="s">
        <v>984</v>
      </c>
      <c r="C250" s="141"/>
      <c r="D250" s="306"/>
      <c r="E250" s="306"/>
      <c r="F250" s="306"/>
      <c r="G250" s="306"/>
      <c r="H250" s="91"/>
      <c r="I250" s="91"/>
      <c r="L250" s="93"/>
      <c r="R250" s="91"/>
      <c r="V250" s="92"/>
      <c r="AD250" s="93"/>
      <c r="AE250" s="93"/>
      <c r="AH250" s="94"/>
      <c r="AI250" s="94"/>
      <c r="AL250" s="93"/>
      <c r="AS250" s="94"/>
      <c r="AV250" s="93"/>
      <c r="BZ250" s="94"/>
      <c r="CD250" s="93"/>
      <c r="DH250" s="94"/>
      <c r="DL250" s="93"/>
      <c r="EP250" s="94"/>
      <c r="ET250" s="93"/>
      <c r="FX250" s="94"/>
      <c r="GB250" s="93"/>
      <c r="HF250" s="94"/>
      <c r="HJ250" s="93"/>
      <c r="IR250" s="93"/>
    </row>
    <row r="251" spans="1:285" ht="24" x14ac:dyDescent="0.3">
      <c r="A251" s="95">
        <v>342700</v>
      </c>
      <c r="B251" s="144" t="s">
        <v>985</v>
      </c>
      <c r="C251" s="143" t="s">
        <v>986</v>
      </c>
      <c r="D251" s="306"/>
      <c r="E251" s="306"/>
      <c r="F251" s="306"/>
      <c r="G251" s="306"/>
      <c r="K251" s="78"/>
      <c r="L251" s="98" t="s">
        <v>52</v>
      </c>
      <c r="N251" s="78" t="s">
        <v>743</v>
      </c>
      <c r="X251" s="78" t="s">
        <v>987</v>
      </c>
      <c r="Z251" s="78" t="s">
        <v>988</v>
      </c>
      <c r="AB251" s="78" t="s">
        <v>987</v>
      </c>
      <c r="AD251" s="81" t="s">
        <v>52</v>
      </c>
      <c r="AE251" s="81" t="s">
        <v>744</v>
      </c>
      <c r="AL251" s="98" t="s">
        <v>26</v>
      </c>
      <c r="AM251" s="78" t="s">
        <v>745</v>
      </c>
      <c r="AP251" s="78" t="s">
        <v>989</v>
      </c>
      <c r="AQ251" s="78" t="s">
        <v>746</v>
      </c>
      <c r="AR251" s="78" t="s">
        <v>744</v>
      </c>
      <c r="AS251" s="84" t="s">
        <v>746</v>
      </c>
      <c r="AV251" s="98" t="s">
        <v>748</v>
      </c>
      <c r="AW251" s="78" t="s">
        <v>324</v>
      </c>
      <c r="BE251" s="78" t="s">
        <v>990</v>
      </c>
      <c r="BO251" s="78" t="s">
        <v>52</v>
      </c>
      <c r="IM251" s="78"/>
      <c r="IN251" s="78"/>
      <c r="JU251" s="78"/>
      <c r="JV251" s="78"/>
    </row>
    <row r="252" spans="1:285" ht="36" x14ac:dyDescent="0.3">
      <c r="A252" s="95">
        <v>342710</v>
      </c>
      <c r="B252" s="144" t="s">
        <v>991</v>
      </c>
      <c r="C252" s="143" t="s">
        <v>992</v>
      </c>
      <c r="D252" s="306"/>
      <c r="E252" s="306"/>
      <c r="F252" s="306"/>
      <c r="G252" s="306"/>
      <c r="K252" s="78"/>
      <c r="L252" s="98" t="s">
        <v>749</v>
      </c>
      <c r="N252" s="78" t="s">
        <v>743</v>
      </c>
      <c r="U252" s="78" t="s">
        <v>993</v>
      </c>
      <c r="V252" s="78" t="s">
        <v>993</v>
      </c>
      <c r="X252" s="78" t="s">
        <v>987</v>
      </c>
      <c r="Z252" s="78" t="s">
        <v>994</v>
      </c>
      <c r="AB252" s="78" t="s">
        <v>987</v>
      </c>
      <c r="AD252" s="98" t="s">
        <v>750</v>
      </c>
      <c r="AL252" s="98" t="s">
        <v>26</v>
      </c>
      <c r="AM252" s="78" t="s">
        <v>745</v>
      </c>
      <c r="AQ252" s="78" t="s">
        <v>746</v>
      </c>
      <c r="AR252" s="78" t="s">
        <v>744</v>
      </c>
      <c r="AS252" s="84" t="s">
        <v>746</v>
      </c>
      <c r="AV252" s="98" t="s">
        <v>748</v>
      </c>
      <c r="AW252" s="78" t="s">
        <v>325</v>
      </c>
      <c r="BA252" s="78" t="s">
        <v>995</v>
      </c>
      <c r="BD252" s="78" t="s">
        <v>996</v>
      </c>
      <c r="BE252" s="78" t="s">
        <v>997</v>
      </c>
      <c r="BO252" s="78" t="s">
        <v>52</v>
      </c>
      <c r="CD252" s="98" t="s">
        <v>434</v>
      </c>
      <c r="CE252" s="78" t="s">
        <v>752</v>
      </c>
      <c r="CF252" s="83"/>
      <c r="CM252" s="78" t="s">
        <v>998</v>
      </c>
      <c r="CP252" s="78" t="s">
        <v>434</v>
      </c>
      <c r="CR252" s="78" t="s">
        <v>988</v>
      </c>
      <c r="CW252" s="78" t="s">
        <v>52</v>
      </c>
      <c r="DH252" s="78" t="s">
        <v>745</v>
      </c>
      <c r="DI252" s="78" t="s">
        <v>753</v>
      </c>
      <c r="DN252" s="83"/>
      <c r="EP252" s="78"/>
      <c r="IM252" s="78"/>
      <c r="IN252" s="78"/>
      <c r="JU252" s="78"/>
      <c r="JV252" s="78"/>
    </row>
    <row r="253" spans="1:285" ht="24" x14ac:dyDescent="0.3">
      <c r="A253" s="95">
        <v>342720</v>
      </c>
      <c r="B253" s="144" t="s">
        <v>999</v>
      </c>
      <c r="C253" s="143" t="s">
        <v>1000</v>
      </c>
      <c r="D253" s="306"/>
      <c r="E253" s="306"/>
      <c r="F253" s="306"/>
      <c r="G253" s="306"/>
      <c r="K253" s="78"/>
      <c r="L253" s="98" t="s">
        <v>749</v>
      </c>
      <c r="N253" s="78" t="s">
        <v>743</v>
      </c>
      <c r="U253" s="78" t="s">
        <v>1001</v>
      </c>
      <c r="V253" s="78" t="s">
        <v>1001</v>
      </c>
      <c r="X253" s="78" t="s">
        <v>1002</v>
      </c>
      <c r="Z253" s="78" t="s">
        <v>1003</v>
      </c>
      <c r="AB253" s="78" t="s">
        <v>1004</v>
      </c>
      <c r="AD253" s="98" t="s">
        <v>750</v>
      </c>
      <c r="AL253" s="98" t="s">
        <v>26</v>
      </c>
      <c r="AM253" s="78" t="s">
        <v>745</v>
      </c>
      <c r="AP253" s="78" t="s">
        <v>1005</v>
      </c>
      <c r="AQ253" s="78" t="s">
        <v>746</v>
      </c>
      <c r="AR253" s="78" t="s">
        <v>744</v>
      </c>
      <c r="AS253" s="84" t="s">
        <v>746</v>
      </c>
      <c r="AV253" s="98" t="s">
        <v>748</v>
      </c>
      <c r="AW253" s="78" t="s">
        <v>325</v>
      </c>
      <c r="BA253" s="78" t="s">
        <v>1006</v>
      </c>
      <c r="BD253" s="78" t="s">
        <v>1007</v>
      </c>
      <c r="BE253" s="78" t="s">
        <v>1008</v>
      </c>
      <c r="BO253" s="78" t="s">
        <v>52</v>
      </c>
      <c r="CD253" s="98" t="s">
        <v>748</v>
      </c>
      <c r="CE253" s="78" t="s">
        <v>324</v>
      </c>
      <c r="CF253" s="83"/>
      <c r="CM253" s="78" t="s">
        <v>1006</v>
      </c>
      <c r="CW253" s="78" t="s">
        <v>52</v>
      </c>
      <c r="DH253" s="78"/>
      <c r="DL253" s="98" t="s">
        <v>256</v>
      </c>
      <c r="DM253" s="78" t="s">
        <v>752</v>
      </c>
      <c r="DX253" s="78" t="s">
        <v>256</v>
      </c>
      <c r="DZ253" s="78" t="s">
        <v>1006</v>
      </c>
      <c r="EE253" s="78" t="s">
        <v>52</v>
      </c>
      <c r="EP253" s="84" t="s">
        <v>1009</v>
      </c>
      <c r="EQ253" s="78" t="s">
        <v>753</v>
      </c>
      <c r="IM253" s="78"/>
      <c r="IN253" s="78"/>
      <c r="JU253" s="78"/>
      <c r="JV253" s="78"/>
    </row>
    <row r="254" spans="1:285" ht="36" x14ac:dyDescent="0.3">
      <c r="A254" s="95">
        <v>342730</v>
      </c>
      <c r="B254" s="144" t="s">
        <v>1010</v>
      </c>
      <c r="C254" s="143" t="s">
        <v>1011</v>
      </c>
      <c r="D254" s="306"/>
      <c r="E254" s="306"/>
      <c r="F254" s="306"/>
      <c r="G254" s="306"/>
      <c r="K254" s="78"/>
      <c r="L254" s="98" t="s">
        <v>749</v>
      </c>
      <c r="N254" s="78" t="s">
        <v>743</v>
      </c>
      <c r="U254" s="78" t="s">
        <v>1012</v>
      </c>
      <c r="V254" s="78" t="s">
        <v>1012</v>
      </c>
      <c r="X254" s="78" t="s">
        <v>997</v>
      </c>
      <c r="Z254" s="78" t="s">
        <v>1013</v>
      </c>
      <c r="AB254" s="78" t="s">
        <v>1014</v>
      </c>
      <c r="AD254" s="98" t="s">
        <v>750</v>
      </c>
      <c r="AL254" s="98" t="s">
        <v>26</v>
      </c>
      <c r="AM254" s="78" t="s">
        <v>745</v>
      </c>
      <c r="AP254" s="78" t="s">
        <v>990</v>
      </c>
      <c r="AQ254" s="78" t="s">
        <v>746</v>
      </c>
      <c r="AR254" s="78" t="s">
        <v>744</v>
      </c>
      <c r="AS254" s="84" t="s">
        <v>746</v>
      </c>
      <c r="AV254" s="98" t="s">
        <v>748</v>
      </c>
      <c r="AW254" s="78" t="s">
        <v>325</v>
      </c>
      <c r="BA254" s="78" t="s">
        <v>1006</v>
      </c>
      <c r="BD254" s="78" t="s">
        <v>1015</v>
      </c>
      <c r="BE254" s="78" t="s">
        <v>997</v>
      </c>
      <c r="BO254" s="78" t="s">
        <v>52</v>
      </c>
      <c r="CD254" s="98" t="s">
        <v>256</v>
      </c>
      <c r="CE254" s="78" t="s">
        <v>752</v>
      </c>
      <c r="CP254" s="78" t="s">
        <v>256</v>
      </c>
      <c r="CR254" s="78" t="s">
        <v>990</v>
      </c>
      <c r="CW254" s="78" t="s">
        <v>52</v>
      </c>
      <c r="DH254" s="84" t="s">
        <v>745</v>
      </c>
      <c r="DI254" s="78" t="s">
        <v>753</v>
      </c>
      <c r="DL254" s="98" t="s">
        <v>748</v>
      </c>
      <c r="DM254" s="78" t="s">
        <v>325</v>
      </c>
      <c r="DQ254" s="78" t="s">
        <v>995</v>
      </c>
      <c r="DT254" s="78" t="s">
        <v>1016</v>
      </c>
      <c r="DU254" s="78" t="s">
        <v>989</v>
      </c>
      <c r="EE254" s="78" t="s">
        <v>52</v>
      </c>
      <c r="ET254" s="98" t="s">
        <v>434</v>
      </c>
      <c r="EU254" s="78" t="s">
        <v>752</v>
      </c>
      <c r="FC254" s="78" t="s">
        <v>1017</v>
      </c>
      <c r="FF254" s="78" t="s">
        <v>434</v>
      </c>
      <c r="FH254" s="78" t="s">
        <v>988</v>
      </c>
      <c r="FM254" s="78" t="s">
        <v>52</v>
      </c>
      <c r="FY254" s="78" t="s">
        <v>753</v>
      </c>
      <c r="IM254" s="78"/>
      <c r="IN254" s="78"/>
      <c r="JU254" s="78"/>
      <c r="JV254" s="78"/>
    </row>
    <row r="255" spans="1:285" ht="36" x14ac:dyDescent="0.3">
      <c r="A255" s="95">
        <v>342740</v>
      </c>
      <c r="B255" s="144" t="s">
        <v>1018</v>
      </c>
      <c r="C255" s="143" t="s">
        <v>1019</v>
      </c>
      <c r="D255" s="306"/>
      <c r="E255" s="306"/>
      <c r="F255" s="306"/>
      <c r="G255" s="306"/>
      <c r="K255" s="78"/>
      <c r="L255" s="98" t="s">
        <v>6</v>
      </c>
      <c r="N255" s="78" t="s">
        <v>743</v>
      </c>
      <c r="V255" s="78"/>
      <c r="AD255" s="98" t="s">
        <v>52</v>
      </c>
      <c r="AL255" s="98" t="s">
        <v>325</v>
      </c>
      <c r="AM255" s="78" t="s">
        <v>745</v>
      </c>
      <c r="AQ255" s="78" t="s">
        <v>746</v>
      </c>
      <c r="AR255" s="78" t="s">
        <v>744</v>
      </c>
      <c r="AS255" s="84" t="s">
        <v>746</v>
      </c>
      <c r="AV255" s="98" t="s">
        <v>757</v>
      </c>
      <c r="AW255" s="78" t="s">
        <v>325</v>
      </c>
      <c r="BE255" s="78" t="s">
        <v>906</v>
      </c>
      <c r="BH255" s="78" t="s">
        <v>1020</v>
      </c>
      <c r="BJ255" s="78" t="s">
        <v>995</v>
      </c>
      <c r="BO255" s="78" t="s">
        <v>572</v>
      </c>
      <c r="BP255" s="78" t="s">
        <v>1022</v>
      </c>
      <c r="CD255" s="98" t="s">
        <v>1023</v>
      </c>
      <c r="CE255" s="78" t="s">
        <v>325</v>
      </c>
      <c r="CM255" s="78" t="s">
        <v>906</v>
      </c>
      <c r="CP255" s="78" t="s">
        <v>1024</v>
      </c>
      <c r="CR255" s="78" t="s">
        <v>995</v>
      </c>
      <c r="CW255" s="78" t="s">
        <v>572</v>
      </c>
      <c r="CX255" s="78" t="s">
        <v>1022</v>
      </c>
      <c r="IM255" s="78"/>
      <c r="IN255" s="78"/>
      <c r="JU255" s="78"/>
      <c r="JV255" s="78"/>
    </row>
    <row r="256" spans="1:285" x14ac:dyDescent="0.3">
      <c r="A256" s="95">
        <v>342750</v>
      </c>
      <c r="B256" s="144" t="s">
        <v>1027</v>
      </c>
      <c r="C256" s="143" t="s">
        <v>1027</v>
      </c>
      <c r="D256" s="306"/>
      <c r="E256" s="306"/>
      <c r="F256" s="306"/>
      <c r="G256" s="306"/>
      <c r="K256" s="78"/>
      <c r="L256" s="98" t="s">
        <v>754</v>
      </c>
      <c r="N256" s="78" t="s">
        <v>743</v>
      </c>
      <c r="V256" s="78"/>
      <c r="Y256" s="78" t="s">
        <v>1088</v>
      </c>
      <c r="AB256" s="78" t="s">
        <v>998</v>
      </c>
      <c r="AD256" s="98" t="s">
        <v>52</v>
      </c>
      <c r="AI256" s="84" t="s">
        <v>1028</v>
      </c>
      <c r="AL256" s="98" t="s">
        <v>325</v>
      </c>
      <c r="AM256" s="78" t="s">
        <v>745</v>
      </c>
      <c r="AQ256" s="78" t="s">
        <v>746</v>
      </c>
      <c r="AR256" s="78" t="s">
        <v>744</v>
      </c>
      <c r="AS256" s="84" t="s">
        <v>746</v>
      </c>
      <c r="AV256" s="98" t="s">
        <v>1029</v>
      </c>
      <c r="AW256" s="78" t="s">
        <v>325</v>
      </c>
      <c r="BE256" s="78" t="s">
        <v>1030</v>
      </c>
      <c r="BH256" s="78" t="s">
        <v>1022</v>
      </c>
      <c r="BJ256" s="78" t="s">
        <v>779</v>
      </c>
      <c r="BO256" s="78" t="s">
        <v>52</v>
      </c>
      <c r="CD256" s="98" t="s">
        <v>758</v>
      </c>
      <c r="CE256" s="78" t="s">
        <v>325</v>
      </c>
      <c r="CM256" s="78" t="s">
        <v>773</v>
      </c>
      <c r="CP256" s="78" t="s">
        <v>1031</v>
      </c>
      <c r="CR256" s="78" t="s">
        <v>779</v>
      </c>
      <c r="CW256" s="78" t="s">
        <v>52</v>
      </c>
      <c r="DL256" s="98" t="s">
        <v>328</v>
      </c>
      <c r="DM256" s="78" t="s">
        <v>325</v>
      </c>
      <c r="DX256" s="78" t="s">
        <v>328</v>
      </c>
      <c r="DZ256" s="78" t="s">
        <v>779</v>
      </c>
      <c r="EE256" s="78" t="s">
        <v>52</v>
      </c>
      <c r="IM256" s="78"/>
      <c r="IN256" s="78"/>
      <c r="JU256" s="78"/>
      <c r="JV256" s="78"/>
    </row>
    <row r="257" spans="1:282" ht="17.25" thickBot="1" x14ac:dyDescent="0.35">
      <c r="A257" s="84">
        <v>342760</v>
      </c>
      <c r="B257" s="99" t="s">
        <v>1523</v>
      </c>
      <c r="C257" s="146"/>
      <c r="D257" s="306"/>
      <c r="E257" s="306"/>
      <c r="F257" s="306"/>
      <c r="G257" s="306"/>
      <c r="K257" s="78"/>
      <c r="L257" s="98" t="s">
        <v>761</v>
      </c>
      <c r="M257" s="78" t="s">
        <v>1593</v>
      </c>
      <c r="N257" s="78" t="s">
        <v>743</v>
      </c>
      <c r="P257" s="82"/>
      <c r="V257" s="78"/>
      <c r="AD257" s="81" t="s">
        <v>52</v>
      </c>
      <c r="AL257" s="98" t="s">
        <v>325</v>
      </c>
      <c r="AM257" s="78" t="s">
        <v>745</v>
      </c>
      <c r="AQ257" s="78" t="s">
        <v>746</v>
      </c>
      <c r="AR257" s="78" t="s">
        <v>744</v>
      </c>
      <c r="AS257" s="84" t="s">
        <v>746</v>
      </c>
      <c r="AV257" s="98" t="s">
        <v>1233</v>
      </c>
      <c r="AW257" s="78" t="s">
        <v>325</v>
      </c>
      <c r="BE257" s="78" t="s">
        <v>1834</v>
      </c>
      <c r="BJ257" s="78" t="s">
        <v>1226</v>
      </c>
      <c r="IM257" s="78"/>
      <c r="IN257" s="78"/>
      <c r="JU257" s="78"/>
      <c r="JV257" s="78"/>
    </row>
    <row r="258" spans="1:282" s="90" customFormat="1" ht="17.25" collapsed="1" thickBot="1" x14ac:dyDescent="0.35">
      <c r="A258" s="140"/>
      <c r="B258" s="91" t="s">
        <v>1032</v>
      </c>
      <c r="C258" s="141"/>
      <c r="D258" s="306"/>
      <c r="E258" s="306"/>
      <c r="F258" s="306"/>
      <c r="G258" s="306"/>
      <c r="H258" s="91"/>
      <c r="I258" s="91"/>
      <c r="L258" s="93"/>
      <c r="R258" s="91"/>
      <c r="V258" s="92"/>
      <c r="AD258" s="93"/>
      <c r="AE258" s="93"/>
      <c r="AH258" s="94"/>
      <c r="AI258" s="94"/>
      <c r="AL258" s="93"/>
      <c r="AS258" s="94"/>
      <c r="AV258" s="93"/>
      <c r="BZ258" s="94"/>
      <c r="CD258" s="93"/>
      <c r="DH258" s="94"/>
      <c r="DL258" s="93"/>
      <c r="EP258" s="94"/>
      <c r="ET258" s="93"/>
      <c r="FX258" s="94"/>
      <c r="GB258" s="93"/>
      <c r="HF258" s="94"/>
      <c r="HJ258" s="93"/>
      <c r="IR258" s="93"/>
    </row>
    <row r="259" spans="1:282" x14ac:dyDescent="0.3">
      <c r="A259" s="95">
        <v>342600</v>
      </c>
      <c r="B259" s="144" t="s">
        <v>1033</v>
      </c>
      <c r="C259" s="143"/>
      <c r="D259" s="306"/>
      <c r="E259" s="306"/>
      <c r="F259" s="306"/>
      <c r="G259" s="306"/>
      <c r="K259" s="78"/>
      <c r="L259" s="98" t="s">
        <v>52</v>
      </c>
      <c r="N259" s="78" t="s">
        <v>743</v>
      </c>
      <c r="X259" s="78" t="s">
        <v>1008</v>
      </c>
      <c r="Z259" s="78" t="s">
        <v>988</v>
      </c>
      <c r="AB259" s="78" t="s">
        <v>1034</v>
      </c>
      <c r="AD259" s="81" t="s">
        <v>52</v>
      </c>
      <c r="AE259" s="81" t="s">
        <v>744</v>
      </c>
      <c r="AL259" s="98" t="s">
        <v>26</v>
      </c>
      <c r="AM259" s="78" t="s">
        <v>745</v>
      </c>
      <c r="AP259" s="78" t="s">
        <v>994</v>
      </c>
      <c r="AQ259" s="78" t="s">
        <v>746</v>
      </c>
      <c r="AR259" s="78" t="s">
        <v>744</v>
      </c>
      <c r="AS259" s="84" t="s">
        <v>746</v>
      </c>
      <c r="AV259" s="98" t="s">
        <v>755</v>
      </c>
      <c r="AW259" s="78" t="s">
        <v>324</v>
      </c>
      <c r="BE259" s="78" t="s">
        <v>776</v>
      </c>
      <c r="BO259" s="78" t="s">
        <v>52</v>
      </c>
      <c r="IM259" s="78"/>
      <c r="IN259" s="78"/>
      <c r="JU259" s="78"/>
      <c r="JV259" s="78"/>
    </row>
    <row r="260" spans="1:282" x14ac:dyDescent="0.3">
      <c r="A260" s="95">
        <v>342610</v>
      </c>
      <c r="B260" s="144" t="s">
        <v>1036</v>
      </c>
      <c r="C260" s="143"/>
      <c r="D260" s="306"/>
      <c r="E260" s="306"/>
      <c r="F260" s="306"/>
      <c r="G260" s="306"/>
      <c r="K260" s="78"/>
      <c r="L260" s="98" t="s">
        <v>749</v>
      </c>
      <c r="N260" s="78" t="s">
        <v>743</v>
      </c>
      <c r="U260" s="78" t="s">
        <v>993</v>
      </c>
      <c r="V260" s="78" t="s">
        <v>1594</v>
      </c>
      <c r="X260" s="78" t="s">
        <v>1037</v>
      </c>
      <c r="Z260" s="78" t="s">
        <v>1038</v>
      </c>
      <c r="AB260" s="78" t="s">
        <v>1037</v>
      </c>
      <c r="AD260" s="98" t="s">
        <v>756</v>
      </c>
      <c r="AL260" s="98" t="s">
        <v>751</v>
      </c>
      <c r="AM260" s="78" t="s">
        <v>745</v>
      </c>
      <c r="AQ260" s="78" t="s">
        <v>746</v>
      </c>
      <c r="AR260" s="78" t="s">
        <v>744</v>
      </c>
      <c r="AS260" s="84" t="s">
        <v>746</v>
      </c>
      <c r="AV260" s="98" t="s">
        <v>755</v>
      </c>
      <c r="AW260" s="78" t="s">
        <v>324</v>
      </c>
      <c r="BE260" s="78" t="s">
        <v>1896</v>
      </c>
      <c r="BG260" s="78" t="s">
        <v>1040</v>
      </c>
      <c r="BO260" s="78" t="s">
        <v>52</v>
      </c>
      <c r="CD260" s="98" t="s">
        <v>759</v>
      </c>
      <c r="CE260" s="78" t="s">
        <v>752</v>
      </c>
      <c r="CF260" s="83"/>
      <c r="CM260" s="78" t="s">
        <v>1924</v>
      </c>
      <c r="CP260" s="78" t="s">
        <v>1041</v>
      </c>
      <c r="CR260" s="78" t="s">
        <v>995</v>
      </c>
      <c r="CT260" s="78" t="s">
        <v>743</v>
      </c>
      <c r="DH260" s="78" t="s">
        <v>745</v>
      </c>
      <c r="DI260" s="78" t="s">
        <v>753</v>
      </c>
      <c r="DL260" s="98" t="s">
        <v>760</v>
      </c>
      <c r="DM260" s="78" t="s">
        <v>325</v>
      </c>
      <c r="DN260" s="83"/>
      <c r="DU260" s="78" t="s">
        <v>1894</v>
      </c>
      <c r="EE260" s="78" t="s">
        <v>769</v>
      </c>
      <c r="EF260" s="78" t="s">
        <v>1042</v>
      </c>
      <c r="EP260" s="78"/>
      <c r="IM260" s="78"/>
      <c r="IN260" s="78"/>
      <c r="JU260" s="78"/>
      <c r="JV260" s="78"/>
    </row>
    <row r="261" spans="1:282" x14ac:dyDescent="0.3">
      <c r="A261" s="95">
        <v>342620</v>
      </c>
      <c r="B261" s="144" t="s">
        <v>1043</v>
      </c>
      <c r="C261" s="143"/>
      <c r="D261" s="306"/>
      <c r="E261" s="306"/>
      <c r="F261" s="306"/>
      <c r="G261" s="306"/>
      <c r="I261" s="95">
        <v>342621</v>
      </c>
      <c r="K261" s="78"/>
      <c r="L261" s="98" t="s">
        <v>749</v>
      </c>
      <c r="N261" s="78" t="s">
        <v>743</v>
      </c>
      <c r="U261" s="78" t="s">
        <v>1143</v>
      </c>
      <c r="V261" s="78" t="s">
        <v>1143</v>
      </c>
      <c r="X261" s="78" t="s">
        <v>743</v>
      </c>
      <c r="Z261" s="78" t="s">
        <v>743</v>
      </c>
      <c r="AB261" s="78" t="s">
        <v>998</v>
      </c>
      <c r="AD261" s="98" t="s">
        <v>756</v>
      </c>
      <c r="AL261" s="98" t="s">
        <v>325</v>
      </c>
      <c r="AM261" s="78" t="s">
        <v>745</v>
      </c>
      <c r="AQ261" s="78" t="s">
        <v>746</v>
      </c>
      <c r="AR261" s="78" t="s">
        <v>744</v>
      </c>
      <c r="AS261" s="84" t="s">
        <v>746</v>
      </c>
      <c r="CF261" s="83"/>
      <c r="DH261" s="78"/>
      <c r="IM261" s="78"/>
      <c r="IN261" s="78"/>
      <c r="JU261" s="78"/>
      <c r="JV261" s="78"/>
    </row>
    <row r="262" spans="1:282" x14ac:dyDescent="0.3">
      <c r="A262" s="95">
        <v>342621</v>
      </c>
      <c r="B262" s="144" t="s">
        <v>1044</v>
      </c>
      <c r="C262" s="143"/>
      <c r="D262" s="306"/>
      <c r="E262" s="306"/>
      <c r="F262" s="306"/>
      <c r="G262" s="306"/>
      <c r="I262" s="95">
        <v>342622</v>
      </c>
      <c r="K262" s="78"/>
      <c r="L262" s="98" t="s">
        <v>754</v>
      </c>
      <c r="N262" s="78" t="s">
        <v>743</v>
      </c>
      <c r="V262" s="78"/>
      <c r="Z262" s="78" t="s">
        <v>1006</v>
      </c>
      <c r="AB262" s="78" t="s">
        <v>998</v>
      </c>
      <c r="AD262" s="98" t="s">
        <v>756</v>
      </c>
      <c r="AL262" s="98" t="s">
        <v>325</v>
      </c>
      <c r="AM262" s="78" t="s">
        <v>745</v>
      </c>
      <c r="AQ262" s="78" t="s">
        <v>746</v>
      </c>
      <c r="AR262" s="78" t="s">
        <v>744</v>
      </c>
      <c r="AS262" s="84" t="s">
        <v>746</v>
      </c>
      <c r="AV262" s="98" t="s">
        <v>551</v>
      </c>
      <c r="AW262" s="78" t="s">
        <v>325</v>
      </c>
      <c r="BE262" s="78" t="s">
        <v>1835</v>
      </c>
      <c r="BH262" s="78" t="s">
        <v>1046</v>
      </c>
      <c r="BJ262" s="78" t="s">
        <v>808</v>
      </c>
      <c r="BO262" s="78" t="s">
        <v>52</v>
      </c>
      <c r="IM262" s="78"/>
      <c r="IN262" s="78"/>
      <c r="JU262" s="78"/>
      <c r="JV262" s="78"/>
    </row>
    <row r="263" spans="1:282" x14ac:dyDescent="0.3">
      <c r="A263" s="95">
        <v>342622</v>
      </c>
      <c r="B263" s="144" t="s">
        <v>1048</v>
      </c>
      <c r="C263" s="143"/>
      <c r="D263" s="306"/>
      <c r="E263" s="306"/>
      <c r="F263" s="306"/>
      <c r="G263" s="306"/>
      <c r="K263" s="78"/>
      <c r="L263" s="98" t="s">
        <v>754</v>
      </c>
      <c r="N263" s="78" t="s">
        <v>743</v>
      </c>
      <c r="V263" s="78"/>
      <c r="Z263" s="78" t="s">
        <v>1049</v>
      </c>
      <c r="AB263" s="78" t="s">
        <v>1050</v>
      </c>
      <c r="AD263" s="98" t="s">
        <v>756</v>
      </c>
      <c r="AL263" s="98" t="s">
        <v>325</v>
      </c>
      <c r="AM263" s="78" t="s">
        <v>745</v>
      </c>
      <c r="AQ263" s="78" t="s">
        <v>746</v>
      </c>
      <c r="AR263" s="78" t="s">
        <v>744</v>
      </c>
      <c r="AS263" s="84" t="s">
        <v>746</v>
      </c>
      <c r="AV263" s="98" t="s">
        <v>755</v>
      </c>
      <c r="AW263" s="78" t="s">
        <v>325</v>
      </c>
      <c r="AX263" s="78" t="s">
        <v>1051</v>
      </c>
      <c r="BA263" s="78" t="s">
        <v>855</v>
      </c>
      <c r="BE263" s="78" t="s">
        <v>786</v>
      </c>
      <c r="BO263" s="78" t="s">
        <v>52</v>
      </c>
      <c r="CD263" s="98" t="s">
        <v>434</v>
      </c>
      <c r="CE263" s="78" t="s">
        <v>752</v>
      </c>
      <c r="CM263" s="78" t="s">
        <v>988</v>
      </c>
      <c r="CP263" s="78" t="s">
        <v>434</v>
      </c>
      <c r="CR263" s="78" t="s">
        <v>1005</v>
      </c>
      <c r="DH263" s="84" t="s">
        <v>745</v>
      </c>
      <c r="DI263" s="78" t="s">
        <v>753</v>
      </c>
      <c r="IM263" s="78"/>
      <c r="IN263" s="78"/>
      <c r="JU263" s="78"/>
      <c r="JV263" s="78"/>
    </row>
    <row r="264" spans="1:282" x14ac:dyDescent="0.3">
      <c r="A264" s="95">
        <v>342623</v>
      </c>
      <c r="B264" s="144" t="s">
        <v>1595</v>
      </c>
      <c r="C264" s="143"/>
      <c r="D264" s="306"/>
      <c r="E264" s="306"/>
      <c r="F264" s="306"/>
      <c r="G264" s="306"/>
      <c r="K264" s="78"/>
      <c r="L264" s="98" t="s">
        <v>761</v>
      </c>
      <c r="M264" s="78" t="s">
        <v>1596</v>
      </c>
      <c r="N264" s="78" t="s">
        <v>743</v>
      </c>
      <c r="V264" s="78"/>
      <c r="AD264" s="98" t="s">
        <v>756</v>
      </c>
      <c r="AL264" s="98" t="s">
        <v>325</v>
      </c>
      <c r="AM264" s="78" t="s">
        <v>745</v>
      </c>
      <c r="AQ264" s="78" t="s">
        <v>746</v>
      </c>
      <c r="AR264" s="78" t="s">
        <v>744</v>
      </c>
      <c r="AS264" s="84" t="s">
        <v>746</v>
      </c>
      <c r="AV264" s="98" t="s">
        <v>713</v>
      </c>
      <c r="AW264" s="78" t="s">
        <v>325</v>
      </c>
      <c r="BE264" s="78" t="s">
        <v>1836</v>
      </c>
      <c r="BO264" s="78" t="s">
        <v>572</v>
      </c>
      <c r="BP264" s="78" t="s">
        <v>1046</v>
      </c>
      <c r="IM264" s="78"/>
      <c r="IN264" s="78"/>
      <c r="JU264" s="78"/>
      <c r="JV264" s="78"/>
    </row>
    <row r="265" spans="1:282" x14ac:dyDescent="0.3">
      <c r="A265" s="95">
        <v>342624</v>
      </c>
      <c r="B265" s="144" t="s">
        <v>1597</v>
      </c>
      <c r="C265" s="143"/>
      <c r="D265" s="306"/>
      <c r="E265" s="306"/>
      <c r="F265" s="306"/>
      <c r="G265" s="306"/>
      <c r="K265" s="78"/>
      <c r="L265" s="98" t="s">
        <v>6</v>
      </c>
      <c r="M265" s="78" t="s">
        <v>1719</v>
      </c>
      <c r="N265" s="78" t="s">
        <v>743</v>
      </c>
      <c r="V265" s="78"/>
      <c r="AD265" s="98" t="s">
        <v>756</v>
      </c>
      <c r="AL265" s="98" t="s">
        <v>469</v>
      </c>
      <c r="AM265" s="78" t="s">
        <v>745</v>
      </c>
      <c r="AQ265" s="78" t="s">
        <v>746</v>
      </c>
      <c r="AR265" s="78" t="s">
        <v>744</v>
      </c>
      <c r="AS265" s="84" t="s">
        <v>746</v>
      </c>
      <c r="AV265" s="98" t="s">
        <v>755</v>
      </c>
      <c r="AW265" s="78" t="s">
        <v>324</v>
      </c>
      <c r="BE265" s="78" t="s">
        <v>1062</v>
      </c>
      <c r="CA265" s="78" t="s">
        <v>1057</v>
      </c>
      <c r="CD265" s="98" t="s">
        <v>443</v>
      </c>
      <c r="CE265" s="78" t="s">
        <v>752</v>
      </c>
      <c r="CP265" s="78" t="s">
        <v>443</v>
      </c>
      <c r="CR265" s="78" t="s">
        <v>774</v>
      </c>
      <c r="DH265" s="84" t="s">
        <v>745</v>
      </c>
      <c r="DI265" s="78" t="s">
        <v>753</v>
      </c>
      <c r="IM265" s="78"/>
      <c r="IN265" s="78"/>
      <c r="JU265" s="78"/>
      <c r="JV265" s="78"/>
    </row>
    <row r="266" spans="1:282" x14ac:dyDescent="0.3">
      <c r="A266" s="95">
        <v>342630</v>
      </c>
      <c r="B266" s="144" t="s">
        <v>1058</v>
      </c>
      <c r="C266" s="143"/>
      <c r="D266" s="306"/>
      <c r="E266" s="306"/>
      <c r="F266" s="306"/>
      <c r="G266" s="306"/>
      <c r="I266" s="95">
        <v>342631</v>
      </c>
      <c r="K266" s="78"/>
      <c r="L266" s="98" t="s">
        <v>749</v>
      </c>
      <c r="N266" s="78" t="s">
        <v>743</v>
      </c>
      <c r="U266" s="78" t="s">
        <v>1143</v>
      </c>
      <c r="V266" s="78" t="s">
        <v>1143</v>
      </c>
      <c r="X266" s="78" t="s">
        <v>1049</v>
      </c>
      <c r="Z266" s="78" t="s">
        <v>1049</v>
      </c>
      <c r="AB266" s="78" t="s">
        <v>998</v>
      </c>
      <c r="AD266" s="98" t="s">
        <v>756</v>
      </c>
      <c r="AL266" s="98" t="s">
        <v>751</v>
      </c>
      <c r="AM266" s="78" t="s">
        <v>745</v>
      </c>
      <c r="AQ266" s="78" t="s">
        <v>746</v>
      </c>
      <c r="AR266" s="78" t="s">
        <v>744</v>
      </c>
      <c r="AS266" s="84" t="s">
        <v>746</v>
      </c>
      <c r="IM266" s="78"/>
      <c r="IN266" s="78"/>
      <c r="JU266" s="78"/>
      <c r="JV266" s="78"/>
    </row>
    <row r="267" spans="1:282" x14ac:dyDescent="0.3">
      <c r="A267" s="95">
        <v>342631</v>
      </c>
      <c r="B267" s="144" t="s">
        <v>1059</v>
      </c>
      <c r="C267" s="143" t="s">
        <v>1598</v>
      </c>
      <c r="D267" s="306"/>
      <c r="E267" s="306"/>
      <c r="F267" s="306"/>
      <c r="G267" s="306"/>
      <c r="I267" s="95">
        <v>342632</v>
      </c>
      <c r="K267" s="78"/>
      <c r="L267" s="98" t="s">
        <v>754</v>
      </c>
      <c r="N267" s="78" t="s">
        <v>743</v>
      </c>
      <c r="V267" s="78"/>
      <c r="Z267" s="78" t="s">
        <v>1006</v>
      </c>
      <c r="AB267" s="78" t="s">
        <v>1060</v>
      </c>
      <c r="AD267" s="98" t="s">
        <v>756</v>
      </c>
      <c r="AL267" s="98" t="s">
        <v>1061</v>
      </c>
      <c r="AM267" s="78" t="s">
        <v>745</v>
      </c>
      <c r="AQ267" s="78" t="s">
        <v>746</v>
      </c>
      <c r="AR267" s="78" t="s">
        <v>744</v>
      </c>
      <c r="AS267" s="78" t="s">
        <v>744</v>
      </c>
      <c r="AV267" s="98" t="s">
        <v>755</v>
      </c>
      <c r="AW267" s="78" t="s">
        <v>324</v>
      </c>
      <c r="BE267" s="78" t="s">
        <v>789</v>
      </c>
      <c r="BO267" s="78" t="s">
        <v>52</v>
      </c>
      <c r="CD267" s="98" t="s">
        <v>443</v>
      </c>
      <c r="CE267" s="78" t="s">
        <v>752</v>
      </c>
      <c r="CP267" s="78" t="s">
        <v>443</v>
      </c>
      <c r="CR267" s="78" t="s">
        <v>1006</v>
      </c>
      <c r="DH267" s="84" t="s">
        <v>745</v>
      </c>
      <c r="DI267" s="78" t="s">
        <v>753</v>
      </c>
      <c r="DL267" s="98" t="s">
        <v>755</v>
      </c>
      <c r="DM267" s="78" t="s">
        <v>324</v>
      </c>
      <c r="DQ267" s="78" t="s">
        <v>770</v>
      </c>
      <c r="DU267" s="78" t="s">
        <v>1062</v>
      </c>
      <c r="EE267" s="78" t="s">
        <v>52</v>
      </c>
      <c r="EQ267" s="78" t="s">
        <v>1063</v>
      </c>
      <c r="ET267" s="98" t="s">
        <v>443</v>
      </c>
      <c r="EU267" s="78" t="s">
        <v>752</v>
      </c>
      <c r="FF267" s="78" t="s">
        <v>443</v>
      </c>
      <c r="FH267" s="78" t="s">
        <v>1006</v>
      </c>
      <c r="FX267" s="84" t="s">
        <v>1064</v>
      </c>
      <c r="FY267" s="78" t="s">
        <v>753</v>
      </c>
      <c r="IM267" s="78"/>
      <c r="IN267" s="78"/>
      <c r="JU267" s="78"/>
      <c r="JV267" s="78"/>
    </row>
    <row r="268" spans="1:282" x14ac:dyDescent="0.3">
      <c r="A268" s="95">
        <v>342632</v>
      </c>
      <c r="B268" s="144" t="s">
        <v>1065</v>
      </c>
      <c r="C268" s="143"/>
      <c r="D268" s="306"/>
      <c r="E268" s="306"/>
      <c r="F268" s="306"/>
      <c r="G268" s="306"/>
      <c r="K268" s="78"/>
      <c r="L268" s="98" t="s">
        <v>754</v>
      </c>
      <c r="N268" s="78" t="s">
        <v>743</v>
      </c>
      <c r="V268" s="78"/>
      <c r="Z268" s="78" t="s">
        <v>1066</v>
      </c>
      <c r="AB268" s="78" t="s">
        <v>998</v>
      </c>
      <c r="AD268" s="98" t="s">
        <v>756</v>
      </c>
      <c r="AL268" s="98" t="s">
        <v>325</v>
      </c>
      <c r="AM268" s="78" t="s">
        <v>745</v>
      </c>
      <c r="AQ268" s="78" t="s">
        <v>746</v>
      </c>
      <c r="AR268" s="78" t="s">
        <v>744</v>
      </c>
      <c r="AS268" s="84" t="s">
        <v>746</v>
      </c>
      <c r="IM268" s="78"/>
      <c r="IN268" s="78"/>
      <c r="JU268" s="78"/>
      <c r="JV268" s="78"/>
    </row>
    <row r="269" spans="1:282" x14ac:dyDescent="0.3">
      <c r="A269" s="95">
        <v>342640</v>
      </c>
      <c r="B269" s="144" t="s">
        <v>1067</v>
      </c>
      <c r="D269" s="306"/>
      <c r="E269" s="306"/>
      <c r="F269" s="306"/>
      <c r="G269" s="306"/>
      <c r="L269" s="98" t="s">
        <v>761</v>
      </c>
      <c r="M269" s="78" t="s">
        <v>1528</v>
      </c>
      <c r="N269" s="78" t="s">
        <v>743</v>
      </c>
      <c r="Y269" s="78" t="s">
        <v>998</v>
      </c>
      <c r="Z269" s="78" t="s">
        <v>998</v>
      </c>
      <c r="AB269" s="78" t="s">
        <v>998</v>
      </c>
      <c r="AD269" s="98" t="s">
        <v>52</v>
      </c>
      <c r="AL269" s="98" t="s">
        <v>325</v>
      </c>
      <c r="AM269" s="78" t="s">
        <v>745</v>
      </c>
      <c r="AQ269" s="78" t="s">
        <v>746</v>
      </c>
      <c r="AR269" s="78" t="s">
        <v>744</v>
      </c>
      <c r="AS269" s="84" t="s">
        <v>746</v>
      </c>
      <c r="AV269" s="98" t="s">
        <v>379</v>
      </c>
      <c r="AW269" s="78" t="s">
        <v>325</v>
      </c>
      <c r="BE269" s="78" t="s">
        <v>1897</v>
      </c>
      <c r="BJ269" s="78" t="s">
        <v>770</v>
      </c>
      <c r="CD269" s="98" t="s">
        <v>385</v>
      </c>
      <c r="CE269" s="78" t="s">
        <v>325</v>
      </c>
      <c r="CM269" s="78" t="s">
        <v>1927</v>
      </c>
      <c r="CR269" s="78" t="s">
        <v>770</v>
      </c>
      <c r="IM269" s="78"/>
      <c r="JU269" s="78"/>
    </row>
    <row r="270" spans="1:282" ht="17.25" thickBot="1" x14ac:dyDescent="0.35">
      <c r="A270" s="84">
        <v>342650</v>
      </c>
      <c r="B270" s="99" t="s">
        <v>1523</v>
      </c>
      <c r="C270" s="146"/>
      <c r="D270" s="306"/>
      <c r="E270" s="306"/>
      <c r="F270" s="306"/>
      <c r="G270" s="306"/>
      <c r="K270" s="78"/>
      <c r="L270" s="98" t="s">
        <v>761</v>
      </c>
      <c r="M270" s="78" t="s">
        <v>1593</v>
      </c>
      <c r="N270" s="78" t="s">
        <v>743</v>
      </c>
      <c r="P270" s="82"/>
      <c r="V270" s="78"/>
      <c r="AD270" s="81" t="s">
        <v>52</v>
      </c>
      <c r="AL270" s="98" t="s">
        <v>325</v>
      </c>
      <c r="AM270" s="78" t="s">
        <v>745</v>
      </c>
      <c r="AQ270" s="78" t="s">
        <v>746</v>
      </c>
      <c r="AR270" s="78" t="s">
        <v>744</v>
      </c>
      <c r="AS270" s="84" t="s">
        <v>746</v>
      </c>
      <c r="AV270" s="98" t="s">
        <v>1233</v>
      </c>
      <c r="AW270" s="78" t="s">
        <v>325</v>
      </c>
      <c r="BE270" s="78" t="s">
        <v>1837</v>
      </c>
      <c r="BJ270" s="78" t="s">
        <v>1226</v>
      </c>
      <c r="IM270" s="78"/>
      <c r="IN270" s="78"/>
      <c r="JU270" s="78"/>
      <c r="JV270" s="78"/>
    </row>
    <row r="271" spans="1:282" ht="17.25" thickBot="1" x14ac:dyDescent="0.35">
      <c r="A271" s="84">
        <v>342660</v>
      </c>
      <c r="B271" s="99"/>
      <c r="C271" s="146"/>
      <c r="D271" s="306"/>
      <c r="E271" s="306"/>
      <c r="F271" s="306"/>
      <c r="G271" s="306"/>
      <c r="K271" s="78"/>
      <c r="L271" s="98" t="s">
        <v>766</v>
      </c>
      <c r="N271" s="78" t="s">
        <v>743</v>
      </c>
      <c r="P271" s="82"/>
      <c r="V271" s="78"/>
      <c r="AD271" s="81" t="s">
        <v>52</v>
      </c>
      <c r="AL271" s="98" t="s">
        <v>325</v>
      </c>
      <c r="AM271" s="78" t="s">
        <v>745</v>
      </c>
      <c r="AQ271" s="78" t="s">
        <v>746</v>
      </c>
      <c r="AR271" s="78" t="s">
        <v>744</v>
      </c>
      <c r="AS271" s="84" t="s">
        <v>746</v>
      </c>
      <c r="AV271" s="78" t="s">
        <v>1249</v>
      </c>
      <c r="AW271" s="78" t="s">
        <v>325</v>
      </c>
      <c r="BE271" s="78" t="s">
        <v>1250</v>
      </c>
      <c r="BJ271" s="78" t="s">
        <v>1226</v>
      </c>
      <c r="CD271" s="78" t="s">
        <v>1224</v>
      </c>
      <c r="CE271" s="78" t="s">
        <v>325</v>
      </c>
      <c r="CM271" s="78" t="s">
        <v>1225</v>
      </c>
      <c r="CR271" s="78" t="s">
        <v>1226</v>
      </c>
      <c r="DL271" s="132"/>
      <c r="DM271" s="125"/>
      <c r="DN271" s="125"/>
      <c r="DO271" s="125"/>
      <c r="DP271" s="125"/>
      <c r="DQ271" s="125"/>
      <c r="DR271" s="125"/>
      <c r="DS271" s="125"/>
      <c r="DT271" s="125"/>
      <c r="DU271" s="125"/>
      <c r="IM271" s="78"/>
      <c r="IN271" s="78"/>
      <c r="JU271" s="78"/>
      <c r="JV271" s="78"/>
    </row>
    <row r="272" spans="1:282" ht="17.25" thickBot="1" x14ac:dyDescent="0.35">
      <c r="A272" s="84" t="s">
        <v>1898</v>
      </c>
      <c r="B272" s="99"/>
      <c r="C272" s="146"/>
      <c r="D272" s="306"/>
      <c r="E272" s="306"/>
      <c r="F272" s="306"/>
      <c r="G272" s="306"/>
      <c r="K272" s="78"/>
      <c r="L272" s="98" t="s">
        <v>766</v>
      </c>
      <c r="N272" s="78" t="s">
        <v>743</v>
      </c>
      <c r="P272" s="82"/>
      <c r="V272" s="78"/>
      <c r="AD272" s="81" t="s">
        <v>52</v>
      </c>
      <c r="AL272" s="98" t="s">
        <v>325</v>
      </c>
      <c r="AM272" s="78" t="s">
        <v>745</v>
      </c>
      <c r="AQ272" s="78" t="s">
        <v>746</v>
      </c>
      <c r="AR272" s="78" t="s">
        <v>744</v>
      </c>
      <c r="AS272" s="84" t="s">
        <v>746</v>
      </c>
      <c r="AV272" s="78"/>
      <c r="CD272" s="78"/>
      <c r="DL272" s="132" t="s">
        <v>1873</v>
      </c>
      <c r="DM272" s="125" t="s">
        <v>351</v>
      </c>
      <c r="DN272" s="125"/>
      <c r="DO272" s="125"/>
      <c r="DP272" s="125"/>
      <c r="DQ272" s="125"/>
      <c r="DR272" s="125"/>
      <c r="DS272" s="125"/>
      <c r="DT272" s="125"/>
      <c r="DU272" s="125" t="s">
        <v>1925</v>
      </c>
      <c r="DZ272" s="78" t="s">
        <v>781</v>
      </c>
      <c r="IM272" s="78"/>
      <c r="IN272" s="78"/>
      <c r="JU272" s="78"/>
      <c r="JV272" s="78"/>
    </row>
    <row r="273" spans="1:285" s="90" customFormat="1" ht="17.25" collapsed="1" thickBot="1" x14ac:dyDescent="0.35">
      <c r="A273" s="140"/>
      <c r="B273" s="91" t="s">
        <v>1072</v>
      </c>
      <c r="C273" s="141"/>
      <c r="D273" s="306"/>
      <c r="E273" s="306"/>
      <c r="F273" s="306"/>
      <c r="G273" s="306"/>
      <c r="H273" s="91"/>
      <c r="I273" s="91"/>
      <c r="L273" s="93"/>
      <c r="R273" s="91"/>
      <c r="V273" s="92"/>
      <c r="AD273" s="93"/>
      <c r="AE273" s="93"/>
      <c r="AH273" s="94"/>
      <c r="AI273" s="94"/>
      <c r="AL273" s="93"/>
      <c r="AS273" s="94"/>
      <c r="AV273" s="93"/>
      <c r="BZ273" s="94"/>
      <c r="CD273" s="93"/>
      <c r="DH273" s="94"/>
      <c r="DL273" s="93"/>
      <c r="EP273" s="94"/>
      <c r="ET273" s="93"/>
      <c r="FX273" s="94"/>
      <c r="GB273" s="93"/>
      <c r="HF273" s="94"/>
      <c r="HJ273" s="93"/>
      <c r="IR273" s="93"/>
    </row>
    <row r="274" spans="1:285" x14ac:dyDescent="0.3">
      <c r="A274" s="95">
        <v>342500</v>
      </c>
      <c r="B274" s="144" t="s">
        <v>1073</v>
      </c>
      <c r="C274" s="143" t="s">
        <v>1074</v>
      </c>
      <c r="D274" s="306"/>
      <c r="E274" s="306"/>
      <c r="F274" s="306"/>
      <c r="G274" s="306"/>
      <c r="I274" s="95">
        <v>342501</v>
      </c>
      <c r="K274" s="78"/>
      <c r="L274" s="98" t="s">
        <v>52</v>
      </c>
      <c r="M274" s="80"/>
      <c r="N274" s="78" t="s">
        <v>743</v>
      </c>
      <c r="P274" s="80"/>
      <c r="Q274" s="80"/>
      <c r="R274" s="80"/>
      <c r="S274" s="80"/>
      <c r="T274" s="80"/>
      <c r="U274" s="80"/>
      <c r="V274" s="80"/>
      <c r="W274" s="80"/>
      <c r="X274" s="78" t="s">
        <v>1075</v>
      </c>
      <c r="Y274" s="80"/>
      <c r="Z274" s="78" t="s">
        <v>743</v>
      </c>
      <c r="AA274" s="80"/>
      <c r="AB274" s="78" t="s">
        <v>1076</v>
      </c>
      <c r="AC274" s="80"/>
      <c r="AD274" s="81" t="s">
        <v>52</v>
      </c>
      <c r="AE274" s="81" t="s">
        <v>744</v>
      </c>
      <c r="AF274" s="80"/>
      <c r="AG274" s="80"/>
      <c r="AH274" s="80"/>
      <c r="AI274" s="80"/>
      <c r="AJ274" s="80"/>
      <c r="AK274" s="80"/>
      <c r="AL274" s="98" t="s">
        <v>26</v>
      </c>
      <c r="AM274" s="78" t="s">
        <v>745</v>
      </c>
      <c r="AO274" s="80"/>
      <c r="AP274" s="78" t="s">
        <v>1005</v>
      </c>
      <c r="AQ274" s="78" t="s">
        <v>746</v>
      </c>
      <c r="AR274" s="78" t="s">
        <v>744</v>
      </c>
      <c r="AS274" s="84" t="s">
        <v>747</v>
      </c>
      <c r="AU274" s="80"/>
      <c r="AV274" s="98" t="s">
        <v>748</v>
      </c>
      <c r="AW274" s="78" t="s">
        <v>324</v>
      </c>
      <c r="BA274" s="80"/>
      <c r="BB274" s="80"/>
      <c r="BC274" s="80"/>
      <c r="BD274" s="80"/>
      <c r="BE274" s="78" t="s">
        <v>770</v>
      </c>
      <c r="BG274" s="80"/>
      <c r="BH274" s="80"/>
      <c r="BI274" s="80"/>
      <c r="BJ274" s="80"/>
      <c r="BL274" s="80"/>
      <c r="BN274" s="80"/>
      <c r="BO274" s="78" t="s">
        <v>52</v>
      </c>
      <c r="BP274" s="80"/>
      <c r="BQ274" s="80"/>
      <c r="BR274" s="80"/>
      <c r="BS274" s="80"/>
      <c r="BT274" s="80"/>
      <c r="BU274" s="80"/>
      <c r="BV274" s="80"/>
      <c r="BW274" s="80"/>
      <c r="BX274" s="80"/>
      <c r="BY274" s="80"/>
      <c r="BZ274" s="80"/>
      <c r="CA274" s="80"/>
      <c r="CB274" s="80"/>
      <c r="CC274" s="80"/>
      <c r="CD274" s="98" t="s">
        <v>326</v>
      </c>
      <c r="CE274" s="78" t="s">
        <v>325</v>
      </c>
      <c r="CG274" s="80"/>
      <c r="CI274" s="80"/>
      <c r="CJ274" s="80"/>
      <c r="CK274" s="80"/>
      <c r="CL274" s="80"/>
      <c r="CM274" s="78" t="s">
        <v>1077</v>
      </c>
      <c r="CO274" s="80"/>
      <c r="CP274" s="80"/>
      <c r="CQ274" s="80"/>
      <c r="CR274" s="80"/>
      <c r="CT274" s="80"/>
      <c r="CV274" s="80"/>
      <c r="CW274" s="78" t="s">
        <v>52</v>
      </c>
      <c r="CX274" s="80"/>
      <c r="CY274" s="80"/>
      <c r="CZ274" s="80"/>
      <c r="DA274" s="80"/>
      <c r="DB274" s="80"/>
      <c r="DC274" s="80"/>
      <c r="DD274" s="80"/>
      <c r="DE274" s="80"/>
      <c r="DF274" s="80"/>
      <c r="DG274" s="80"/>
      <c r="DH274" s="80"/>
      <c r="DI274" s="80"/>
      <c r="DJ274" s="80"/>
      <c r="DK274" s="80"/>
      <c r="DL274" s="101"/>
      <c r="DM274" s="101"/>
      <c r="DN274" s="101"/>
      <c r="DO274" s="160"/>
      <c r="DP274" s="101"/>
      <c r="DQ274" s="160"/>
      <c r="DR274" s="160"/>
      <c r="DS274" s="101"/>
      <c r="DT274" s="160"/>
      <c r="DU274" s="101"/>
      <c r="DV274" s="101"/>
      <c r="DW274" s="160"/>
      <c r="DX274" s="101"/>
      <c r="DY274" s="101"/>
      <c r="DZ274" s="102"/>
      <c r="EA274" s="101"/>
      <c r="EB274" s="101"/>
      <c r="EC274" s="101"/>
      <c r="ED274" s="101"/>
      <c r="EE274" s="101"/>
      <c r="EF274" s="160"/>
      <c r="EG274" s="101"/>
      <c r="EH274" s="101"/>
      <c r="EI274" s="101"/>
      <c r="EJ274" s="160"/>
      <c r="EK274" s="101"/>
      <c r="EL274" s="80"/>
      <c r="EM274" s="80"/>
      <c r="EN274" s="80"/>
      <c r="EO274" s="80"/>
      <c r="EP274" s="101"/>
      <c r="EQ274" s="101" t="s">
        <v>753</v>
      </c>
      <c r="ER274" s="80"/>
      <c r="ES274" s="80"/>
      <c r="ET274" s="80"/>
      <c r="EU274" s="80"/>
      <c r="EW274" s="80"/>
      <c r="EY274" s="80"/>
      <c r="EZ274" s="80"/>
      <c r="FA274" s="80"/>
      <c r="FB274" s="80"/>
      <c r="FC274" s="80"/>
      <c r="FE274" s="80"/>
      <c r="FF274" s="80"/>
      <c r="FG274" s="80"/>
      <c r="FH274" s="80"/>
      <c r="FJ274" s="80"/>
      <c r="FL274" s="80"/>
      <c r="FM274" s="80"/>
      <c r="FN274" s="80"/>
      <c r="FO274" s="80"/>
      <c r="FP274" s="80"/>
      <c r="FQ274" s="80"/>
      <c r="FR274" s="80"/>
      <c r="FS274" s="80"/>
      <c r="FT274" s="80"/>
      <c r="FU274" s="80"/>
      <c r="FV274" s="80"/>
      <c r="FW274" s="80"/>
      <c r="FX274" s="80"/>
      <c r="FY274" s="80"/>
      <c r="FZ274" s="80"/>
      <c r="GA274" s="80"/>
      <c r="GB274" s="80"/>
      <c r="GC274" s="80"/>
      <c r="GE274" s="80"/>
      <c r="GG274" s="80"/>
      <c r="GH274" s="80"/>
      <c r="GI274" s="80"/>
      <c r="GJ274" s="80"/>
      <c r="GK274" s="80"/>
      <c r="GM274" s="80"/>
      <c r="GN274" s="80"/>
      <c r="GO274" s="80"/>
      <c r="GP274" s="80"/>
      <c r="GR274" s="80"/>
      <c r="GT274" s="80"/>
      <c r="GU274" s="80"/>
      <c r="GV274" s="80"/>
      <c r="GW274" s="80"/>
      <c r="GX274" s="80"/>
      <c r="GY274" s="80"/>
      <c r="GZ274" s="80"/>
      <c r="HA274" s="80"/>
      <c r="HB274" s="80"/>
      <c r="HC274" s="80"/>
      <c r="HD274" s="80"/>
      <c r="HE274" s="80"/>
      <c r="HF274" s="80"/>
      <c r="HG274" s="80"/>
      <c r="HH274" s="80"/>
      <c r="HI274" s="80"/>
      <c r="HJ274" s="80"/>
      <c r="HK274" s="80"/>
      <c r="HM274" s="80"/>
      <c r="HO274" s="80"/>
      <c r="HP274" s="80"/>
      <c r="HQ274" s="80"/>
      <c r="HR274" s="80"/>
      <c r="HS274" s="80"/>
      <c r="HU274" s="80"/>
      <c r="HV274" s="80"/>
      <c r="HW274" s="80"/>
      <c r="HZ274" s="80"/>
      <c r="IB274" s="80"/>
      <c r="IC274" s="80"/>
      <c r="ID274" s="80"/>
      <c r="IE274" s="80"/>
      <c r="IF274" s="80"/>
      <c r="IG274" s="80"/>
      <c r="IH274" s="80"/>
      <c r="II274" s="80"/>
      <c r="IJ274" s="80"/>
      <c r="IK274" s="80"/>
      <c r="IL274" s="80"/>
      <c r="IM274" s="80"/>
      <c r="IN274" s="80"/>
      <c r="IO274" s="80"/>
      <c r="IP274" s="80"/>
      <c r="IQ274" s="80"/>
      <c r="IR274" s="80"/>
      <c r="IS274" s="80"/>
      <c r="IU274" s="80"/>
      <c r="IW274" s="80"/>
      <c r="IX274" s="80"/>
      <c r="IY274" s="80"/>
      <c r="IZ274" s="80"/>
      <c r="JA274" s="80"/>
      <c r="JC274" s="80"/>
      <c r="JD274" s="80"/>
      <c r="JE274" s="80"/>
      <c r="JH274" s="80"/>
      <c r="JJ274" s="80"/>
      <c r="JK274" s="80"/>
      <c r="JL274" s="80"/>
      <c r="JM274" s="80"/>
      <c r="JN274" s="80"/>
      <c r="JO274" s="80"/>
      <c r="JP274" s="80"/>
      <c r="JQ274" s="80"/>
      <c r="JR274" s="80"/>
      <c r="JS274" s="80"/>
      <c r="JT274" s="80"/>
      <c r="JU274" s="80"/>
      <c r="JV274" s="80"/>
      <c r="JW274" s="80"/>
      <c r="JX274" s="80"/>
      <c r="JY274" s="80"/>
    </row>
    <row r="275" spans="1:285" x14ac:dyDescent="0.3">
      <c r="A275" s="95">
        <v>342501</v>
      </c>
      <c r="B275" s="144" t="s">
        <v>1078</v>
      </c>
      <c r="C275" s="143"/>
      <c r="D275" s="306"/>
      <c r="E275" s="306"/>
      <c r="F275" s="306"/>
      <c r="G275" s="306"/>
      <c r="I275" s="95">
        <v>342502</v>
      </c>
      <c r="K275" s="78"/>
      <c r="L275" s="98" t="s">
        <v>754</v>
      </c>
      <c r="M275" s="80"/>
      <c r="N275" s="78" t="s">
        <v>743</v>
      </c>
      <c r="P275" s="80"/>
      <c r="Q275" s="80"/>
      <c r="R275" s="80"/>
      <c r="S275" s="80"/>
      <c r="T275" s="80"/>
      <c r="U275" s="80"/>
      <c r="V275" s="80"/>
      <c r="W275" s="80"/>
      <c r="X275" s="78" t="s">
        <v>1008</v>
      </c>
      <c r="Y275" s="80"/>
      <c r="Z275" s="78" t="s">
        <v>1049</v>
      </c>
      <c r="AA275" s="80"/>
      <c r="AB275" s="78" t="s">
        <v>1079</v>
      </c>
      <c r="AC275" s="80"/>
      <c r="AD275" s="81" t="s">
        <v>52</v>
      </c>
      <c r="AE275" s="81" t="s">
        <v>744</v>
      </c>
      <c r="AF275" s="80"/>
      <c r="AG275" s="80"/>
      <c r="AH275" s="80"/>
      <c r="AI275" s="80"/>
      <c r="AJ275" s="80"/>
      <c r="AK275" s="80"/>
      <c r="AL275" s="98" t="s">
        <v>26</v>
      </c>
      <c r="AM275" s="78" t="s">
        <v>745</v>
      </c>
      <c r="AO275" s="80"/>
      <c r="AP275" s="78" t="s">
        <v>1005</v>
      </c>
      <c r="AQ275" s="78" t="s">
        <v>746</v>
      </c>
      <c r="AR275" s="78" t="s">
        <v>744</v>
      </c>
      <c r="AS275" s="84" t="s">
        <v>746</v>
      </c>
      <c r="AU275" s="80"/>
      <c r="AV275" s="98" t="s">
        <v>748</v>
      </c>
      <c r="AW275" s="78" t="s">
        <v>324</v>
      </c>
      <c r="BA275" s="80"/>
      <c r="BB275" s="80"/>
      <c r="BC275" s="80"/>
      <c r="BD275" s="80"/>
      <c r="BE275" s="78" t="s">
        <v>770</v>
      </c>
      <c r="BG275" s="80"/>
      <c r="BH275" s="80"/>
      <c r="BI275" s="80"/>
      <c r="BJ275" s="80"/>
      <c r="BL275" s="80"/>
      <c r="BN275" s="80"/>
      <c r="BO275" s="78" t="s">
        <v>52</v>
      </c>
      <c r="BP275" s="80"/>
      <c r="BQ275" s="80"/>
      <c r="BR275" s="80"/>
      <c r="BS275" s="80"/>
      <c r="BT275" s="80"/>
      <c r="BU275" s="80"/>
      <c r="BV275" s="80"/>
      <c r="BW275" s="80"/>
      <c r="BX275" s="80"/>
      <c r="BY275" s="80"/>
      <c r="BZ275" s="80"/>
      <c r="CA275" s="80"/>
      <c r="CB275" s="80"/>
      <c r="CC275" s="80"/>
      <c r="CD275" s="98" t="s">
        <v>326</v>
      </c>
      <c r="CE275" s="78" t="s">
        <v>325</v>
      </c>
      <c r="CG275" s="80"/>
      <c r="CI275" s="80"/>
      <c r="CJ275" s="80"/>
      <c r="CK275" s="80"/>
      <c r="CL275" s="80"/>
      <c r="CM275" s="78" t="s">
        <v>1077</v>
      </c>
      <c r="CO275" s="80"/>
      <c r="CP275" s="80"/>
      <c r="CQ275" s="80"/>
      <c r="CR275" s="80"/>
      <c r="CT275" s="80"/>
      <c r="CV275" s="80"/>
      <c r="CW275" s="78" t="s">
        <v>52</v>
      </c>
      <c r="CX275" s="80"/>
      <c r="CY275" s="80"/>
      <c r="CZ275" s="80"/>
      <c r="DA275" s="80"/>
      <c r="DB275" s="80"/>
      <c r="DC275" s="80"/>
      <c r="DD275" s="80"/>
      <c r="DE275" s="80"/>
      <c r="DF275" s="80"/>
      <c r="DG275" s="80"/>
      <c r="DH275" s="80"/>
      <c r="DI275" s="80"/>
      <c r="DJ275" s="80"/>
      <c r="DK275" s="80"/>
      <c r="DL275" s="80"/>
      <c r="DM275" s="80"/>
      <c r="DO275" s="80"/>
      <c r="DQ275" s="80"/>
      <c r="DR275" s="80"/>
      <c r="DS275" s="80"/>
      <c r="DT275" s="80"/>
      <c r="DW275" s="80"/>
      <c r="DX275" s="80"/>
      <c r="DY275" s="80"/>
      <c r="DZ275" s="80"/>
      <c r="EB275" s="80"/>
      <c r="ED275" s="80"/>
      <c r="EE275" s="80"/>
      <c r="EF275" s="80"/>
      <c r="EG275" s="80"/>
      <c r="EH275" s="80"/>
      <c r="EI275" s="80"/>
      <c r="EJ275" s="80"/>
      <c r="EK275" s="80"/>
      <c r="EL275" s="80"/>
      <c r="EM275" s="80"/>
      <c r="EN275" s="80"/>
      <c r="EO275" s="80"/>
      <c r="EP275" s="80"/>
      <c r="EQ275" s="80"/>
      <c r="ER275" s="80"/>
      <c r="ES275" s="80"/>
      <c r="ET275" s="80"/>
      <c r="EU275" s="80"/>
      <c r="EW275" s="80"/>
      <c r="EY275" s="80"/>
      <c r="EZ275" s="80"/>
      <c r="FA275" s="80"/>
      <c r="FB275" s="80"/>
      <c r="FC275" s="80"/>
      <c r="FE275" s="80"/>
      <c r="FF275" s="80"/>
      <c r="FG275" s="80"/>
      <c r="FH275" s="80"/>
      <c r="FJ275" s="80"/>
      <c r="FL275" s="80"/>
      <c r="FM275" s="80"/>
      <c r="FN275" s="80"/>
      <c r="FO275" s="80"/>
      <c r="FP275" s="80"/>
      <c r="FQ275" s="80"/>
      <c r="FR275" s="80"/>
      <c r="FS275" s="80"/>
      <c r="FT275" s="80"/>
      <c r="FU275" s="80"/>
      <c r="FV275" s="80"/>
      <c r="FW275" s="80"/>
      <c r="FX275" s="80"/>
      <c r="FY275" s="80"/>
      <c r="FZ275" s="80"/>
      <c r="GA275" s="80"/>
      <c r="GB275" s="80"/>
      <c r="GC275" s="80"/>
      <c r="GE275" s="80"/>
      <c r="GG275" s="80"/>
      <c r="GH275" s="80"/>
      <c r="GI275" s="80"/>
      <c r="GJ275" s="80"/>
      <c r="GK275" s="80"/>
      <c r="GM275" s="80"/>
      <c r="GN275" s="80"/>
      <c r="GO275" s="80"/>
      <c r="GP275" s="80"/>
      <c r="GR275" s="80"/>
      <c r="GT275" s="80"/>
      <c r="GU275" s="80"/>
      <c r="GV275" s="80"/>
      <c r="GW275" s="80"/>
      <c r="GX275" s="80"/>
      <c r="GY275" s="80"/>
      <c r="GZ275" s="80"/>
      <c r="HA275" s="80"/>
      <c r="HB275" s="80"/>
      <c r="HC275" s="80"/>
      <c r="HD275" s="80"/>
      <c r="HE275" s="80"/>
      <c r="HF275" s="80"/>
      <c r="HG275" s="80"/>
      <c r="HH275" s="80"/>
      <c r="HI275" s="80"/>
      <c r="HJ275" s="80"/>
      <c r="HK275" s="80"/>
      <c r="HM275" s="80"/>
      <c r="HO275" s="80"/>
      <c r="HP275" s="80"/>
      <c r="HQ275" s="80"/>
      <c r="HR275" s="80"/>
      <c r="HS275" s="80"/>
      <c r="HU275" s="80"/>
      <c r="HV275" s="80"/>
      <c r="HW275" s="80"/>
      <c r="HZ275" s="80"/>
      <c r="IB275" s="80"/>
      <c r="IC275" s="80"/>
      <c r="ID275" s="80"/>
      <c r="IE275" s="80"/>
      <c r="IF275" s="80"/>
      <c r="IG275" s="80"/>
      <c r="IH275" s="80"/>
      <c r="II275" s="80"/>
      <c r="IJ275" s="80"/>
      <c r="IK275" s="80"/>
      <c r="IL275" s="80"/>
      <c r="IM275" s="80"/>
      <c r="IN275" s="80"/>
      <c r="IO275" s="80"/>
      <c r="IP275" s="80"/>
      <c r="IQ275" s="80"/>
      <c r="IR275" s="80"/>
      <c r="IS275" s="80"/>
      <c r="IU275" s="80"/>
      <c r="IW275" s="80"/>
      <c r="IX275" s="80"/>
      <c r="IY275" s="80"/>
      <c r="IZ275" s="80"/>
      <c r="JA275" s="80"/>
      <c r="JC275" s="80"/>
      <c r="JD275" s="80"/>
      <c r="JE275" s="80"/>
      <c r="JH275" s="80"/>
      <c r="JJ275" s="80"/>
      <c r="JK275" s="80"/>
      <c r="JL275" s="80"/>
      <c r="JM275" s="80"/>
      <c r="JN275" s="80"/>
      <c r="JO275" s="80"/>
      <c r="JP275" s="80"/>
      <c r="JQ275" s="80"/>
      <c r="JR275" s="80"/>
      <c r="JS275" s="80"/>
      <c r="JT275" s="80"/>
      <c r="JU275" s="80"/>
      <c r="JV275" s="80"/>
      <c r="JW275" s="80"/>
      <c r="JX275" s="80"/>
      <c r="JY275" s="80"/>
    </row>
    <row r="276" spans="1:285" x14ac:dyDescent="0.3">
      <c r="A276" s="95">
        <v>342502</v>
      </c>
      <c r="B276" s="144" t="s">
        <v>1080</v>
      </c>
      <c r="C276" s="143"/>
      <c r="D276" s="306"/>
      <c r="E276" s="306"/>
      <c r="F276" s="306"/>
      <c r="G276" s="306"/>
      <c r="K276" s="78"/>
      <c r="L276" s="98" t="s">
        <v>754</v>
      </c>
      <c r="M276" s="80"/>
      <c r="N276" s="78" t="s">
        <v>743</v>
      </c>
      <c r="P276" s="80"/>
      <c r="Q276" s="80"/>
      <c r="R276" s="80"/>
      <c r="S276" s="80"/>
      <c r="T276" s="80"/>
      <c r="U276" s="80"/>
      <c r="V276" s="80"/>
      <c r="W276" s="80"/>
      <c r="X276" s="78" t="s">
        <v>1081</v>
      </c>
      <c r="Y276" s="80"/>
      <c r="Z276" s="78" t="s">
        <v>1037</v>
      </c>
      <c r="AA276" s="80"/>
      <c r="AB276" s="78" t="s">
        <v>1082</v>
      </c>
      <c r="AC276" s="80"/>
      <c r="AD276" s="81" t="s">
        <v>52</v>
      </c>
      <c r="AE276" s="81" t="s">
        <v>744</v>
      </c>
      <c r="AF276" s="80"/>
      <c r="AG276" s="80"/>
      <c r="AH276" s="80"/>
      <c r="AI276" s="80"/>
      <c r="AJ276" s="80"/>
      <c r="AK276" s="80"/>
      <c r="AL276" s="98" t="s">
        <v>26</v>
      </c>
      <c r="AM276" s="78" t="s">
        <v>745</v>
      </c>
      <c r="AO276" s="80"/>
      <c r="AP276" s="78" t="s">
        <v>1005</v>
      </c>
      <c r="AQ276" s="78" t="s">
        <v>746</v>
      </c>
      <c r="AR276" s="78" t="s">
        <v>744</v>
      </c>
      <c r="AS276" s="84" t="s">
        <v>746</v>
      </c>
      <c r="AU276" s="80"/>
      <c r="AV276" s="98" t="s">
        <v>748</v>
      </c>
      <c r="AW276" s="78" t="s">
        <v>324</v>
      </c>
      <c r="BA276" s="80"/>
      <c r="BB276" s="80"/>
      <c r="BC276" s="80"/>
      <c r="BD276" s="80"/>
      <c r="BE276" s="78" t="s">
        <v>770</v>
      </c>
      <c r="BG276" s="80"/>
      <c r="BH276" s="80"/>
      <c r="BI276" s="80"/>
      <c r="BJ276" s="80"/>
      <c r="BL276" s="80"/>
      <c r="BN276" s="80"/>
      <c r="BO276" s="78" t="s">
        <v>52</v>
      </c>
      <c r="BP276" s="80"/>
      <c r="BQ276" s="80"/>
      <c r="BR276" s="80"/>
      <c r="BS276" s="80"/>
      <c r="BT276" s="80"/>
      <c r="BU276" s="80"/>
      <c r="BV276" s="80"/>
      <c r="BW276" s="80"/>
      <c r="BX276" s="80"/>
      <c r="BY276" s="80"/>
      <c r="BZ276" s="80"/>
      <c r="CA276" s="80"/>
      <c r="CB276" s="80"/>
      <c r="CC276" s="80"/>
      <c r="CD276" s="98" t="s">
        <v>326</v>
      </c>
      <c r="CE276" s="78" t="s">
        <v>325</v>
      </c>
      <c r="CG276" s="80"/>
      <c r="CI276" s="80"/>
      <c r="CJ276" s="80"/>
      <c r="CK276" s="80"/>
      <c r="CL276" s="80"/>
      <c r="CM276" s="78" t="s">
        <v>1083</v>
      </c>
      <c r="CO276" s="80"/>
      <c r="CP276" s="80"/>
      <c r="CQ276" s="80"/>
      <c r="CR276" s="80"/>
      <c r="CT276" s="80"/>
      <c r="CV276" s="80"/>
      <c r="CW276" s="78" t="s">
        <v>52</v>
      </c>
      <c r="CX276" s="80"/>
      <c r="CY276" s="80"/>
      <c r="CZ276" s="80"/>
      <c r="DA276" s="80"/>
      <c r="DB276" s="80"/>
      <c r="DC276" s="80"/>
      <c r="DD276" s="80"/>
      <c r="DE276" s="80"/>
      <c r="DF276" s="80"/>
      <c r="DG276" s="80"/>
      <c r="DH276" s="80"/>
      <c r="DI276" s="80"/>
      <c r="DJ276" s="80"/>
      <c r="DK276" s="80"/>
      <c r="DL276" s="80"/>
      <c r="DM276" s="80"/>
      <c r="DO276" s="80"/>
      <c r="DQ276" s="80"/>
      <c r="DR276" s="80"/>
      <c r="DS276" s="80"/>
      <c r="DT276" s="80"/>
      <c r="DW276" s="80"/>
      <c r="DX276" s="80"/>
      <c r="DY276" s="80"/>
      <c r="DZ276" s="80"/>
      <c r="EB276" s="80"/>
      <c r="ED276" s="80"/>
      <c r="EE276" s="80"/>
      <c r="EF276" s="80"/>
      <c r="EG276" s="80"/>
      <c r="EH276" s="80"/>
      <c r="EI276" s="80"/>
      <c r="EJ276" s="80"/>
      <c r="EK276" s="80"/>
      <c r="EL276" s="80"/>
      <c r="EM276" s="80"/>
      <c r="EN276" s="80"/>
      <c r="EO276" s="80"/>
      <c r="EP276" s="80"/>
      <c r="EQ276" s="80"/>
      <c r="ER276" s="80"/>
      <c r="ES276" s="80"/>
      <c r="ET276" s="80"/>
      <c r="EU276" s="80"/>
      <c r="EW276" s="80"/>
      <c r="EY276" s="80"/>
      <c r="EZ276" s="80"/>
      <c r="FA276" s="80"/>
      <c r="FB276" s="80"/>
      <c r="FC276" s="80"/>
      <c r="FE276" s="80"/>
      <c r="FF276" s="80"/>
      <c r="FG276" s="80"/>
      <c r="FH276" s="80"/>
      <c r="FJ276" s="80"/>
      <c r="FL276" s="80"/>
      <c r="FM276" s="80"/>
      <c r="FN276" s="80"/>
      <c r="FO276" s="80"/>
      <c r="FP276" s="80"/>
      <c r="FQ276" s="80"/>
      <c r="FR276" s="80"/>
      <c r="FS276" s="80"/>
      <c r="FT276" s="80"/>
      <c r="FU276" s="80"/>
      <c r="FV276" s="80"/>
      <c r="FW276" s="80"/>
      <c r="FX276" s="80"/>
      <c r="FY276" s="80"/>
      <c r="FZ276" s="80"/>
      <c r="GA276" s="80"/>
      <c r="GB276" s="80"/>
      <c r="GC276" s="80"/>
      <c r="GE276" s="80"/>
      <c r="GG276" s="80"/>
      <c r="GH276" s="80"/>
      <c r="GI276" s="80"/>
      <c r="GJ276" s="80"/>
      <c r="GK276" s="80"/>
      <c r="GM276" s="80"/>
      <c r="GN276" s="80"/>
      <c r="GO276" s="80"/>
      <c r="GP276" s="80"/>
      <c r="GR276" s="80"/>
      <c r="GT276" s="80"/>
      <c r="GU276" s="80"/>
      <c r="GV276" s="80"/>
      <c r="GW276" s="80"/>
      <c r="GX276" s="80"/>
      <c r="GY276" s="80"/>
      <c r="GZ276" s="80"/>
      <c r="HA276" s="80"/>
      <c r="HB276" s="80"/>
      <c r="HC276" s="80"/>
      <c r="HD276" s="80"/>
      <c r="HE276" s="80"/>
      <c r="HF276" s="80"/>
      <c r="HG276" s="80"/>
      <c r="HH276" s="80"/>
      <c r="HI276" s="80"/>
      <c r="HJ276" s="80"/>
      <c r="HK276" s="80"/>
      <c r="HM276" s="80"/>
      <c r="HO276" s="80"/>
      <c r="HP276" s="80"/>
      <c r="HQ276" s="80"/>
      <c r="HR276" s="80"/>
      <c r="HS276" s="80"/>
      <c r="HU276" s="80"/>
      <c r="HV276" s="80"/>
      <c r="HW276" s="80"/>
      <c r="HZ276" s="80"/>
      <c r="IB276" s="80"/>
      <c r="IC276" s="80"/>
      <c r="ID276" s="80"/>
      <c r="IE276" s="80"/>
      <c r="IF276" s="80"/>
      <c r="IG276" s="80"/>
      <c r="IH276" s="80"/>
      <c r="II276" s="80"/>
      <c r="IJ276" s="80"/>
      <c r="IK276" s="80"/>
      <c r="IL276" s="80"/>
      <c r="IM276" s="80"/>
      <c r="IN276" s="80"/>
      <c r="IO276" s="80"/>
      <c r="IP276" s="80"/>
      <c r="IQ276" s="80"/>
      <c r="IR276" s="80"/>
      <c r="IS276" s="80"/>
      <c r="IU276" s="80"/>
      <c r="IW276" s="80"/>
      <c r="IX276" s="80"/>
      <c r="IY276" s="80"/>
      <c r="IZ276" s="80"/>
      <c r="JA276" s="80"/>
      <c r="JC276" s="80"/>
      <c r="JD276" s="80"/>
      <c r="JE276" s="80"/>
      <c r="JH276" s="80"/>
      <c r="JJ276" s="80"/>
      <c r="JK276" s="80"/>
      <c r="JL276" s="80"/>
      <c r="JM276" s="80"/>
      <c r="JN276" s="80"/>
      <c r="JO276" s="80"/>
      <c r="JP276" s="80"/>
      <c r="JQ276" s="80"/>
      <c r="JR276" s="80"/>
      <c r="JS276" s="80"/>
      <c r="JT276" s="80"/>
      <c r="JU276" s="80"/>
      <c r="JV276" s="80"/>
      <c r="JW276" s="80"/>
      <c r="JX276" s="80"/>
      <c r="JY276" s="80"/>
    </row>
    <row r="277" spans="1:285" x14ac:dyDescent="0.3">
      <c r="A277" s="95">
        <v>342510</v>
      </c>
      <c r="B277" s="99" t="s">
        <v>1084</v>
      </c>
      <c r="C277" s="146" t="s">
        <v>1601</v>
      </c>
      <c r="D277" s="306"/>
      <c r="E277" s="306"/>
      <c r="F277" s="306"/>
      <c r="G277" s="306"/>
      <c r="I277" s="95">
        <v>342511</v>
      </c>
      <c r="K277" s="78"/>
      <c r="L277" s="98" t="s">
        <v>749</v>
      </c>
      <c r="N277" s="78" t="s">
        <v>743</v>
      </c>
      <c r="U277" s="78" t="s">
        <v>993</v>
      </c>
      <c r="V277" s="96">
        <v>15000</v>
      </c>
      <c r="X277" s="78" t="s">
        <v>1086</v>
      </c>
      <c r="Z277" s="78" t="s">
        <v>743</v>
      </c>
      <c r="AB277" s="78" t="s">
        <v>1086</v>
      </c>
      <c r="AD277" s="98" t="s">
        <v>750</v>
      </c>
      <c r="AL277" s="98" t="s">
        <v>751</v>
      </c>
      <c r="AM277" s="78" t="s">
        <v>745</v>
      </c>
      <c r="AQ277" s="78" t="s">
        <v>746</v>
      </c>
      <c r="AR277" s="78" t="s">
        <v>744</v>
      </c>
      <c r="AS277" s="84" t="s">
        <v>744</v>
      </c>
      <c r="BO277" s="78" t="s">
        <v>52</v>
      </c>
      <c r="CD277" s="154"/>
      <c r="IM277" s="78"/>
      <c r="IN277" s="78"/>
      <c r="JU277" s="78"/>
      <c r="JV277" s="78"/>
    </row>
    <row r="278" spans="1:285" x14ac:dyDescent="0.3">
      <c r="A278" s="95">
        <v>342511</v>
      </c>
      <c r="B278" s="99" t="s">
        <v>1087</v>
      </c>
      <c r="C278" s="146" t="s">
        <v>1602</v>
      </c>
      <c r="D278" s="306"/>
      <c r="E278" s="306"/>
      <c r="F278" s="306"/>
      <c r="G278" s="306"/>
      <c r="I278" s="95">
        <v>342512</v>
      </c>
      <c r="K278" s="78"/>
      <c r="L278" s="98" t="s">
        <v>754</v>
      </c>
      <c r="N278" s="78" t="s">
        <v>743</v>
      </c>
      <c r="Z278" s="78" t="s">
        <v>1066</v>
      </c>
      <c r="AB278" s="78" t="s">
        <v>1088</v>
      </c>
      <c r="AD278" s="98" t="s">
        <v>750</v>
      </c>
      <c r="AL278" s="98" t="s">
        <v>751</v>
      </c>
      <c r="AM278" s="78" t="s">
        <v>745</v>
      </c>
      <c r="AQ278" s="78" t="s">
        <v>746</v>
      </c>
      <c r="AR278" s="78" t="s">
        <v>744</v>
      </c>
      <c r="AS278" s="84" t="s">
        <v>744</v>
      </c>
      <c r="AV278" s="98" t="s">
        <v>748</v>
      </c>
      <c r="AW278" s="78" t="s">
        <v>324</v>
      </c>
      <c r="BE278" s="78" t="s">
        <v>789</v>
      </c>
      <c r="BO278" s="78" t="s">
        <v>52</v>
      </c>
      <c r="CD278" s="98" t="s">
        <v>326</v>
      </c>
      <c r="CE278" s="78" t="s">
        <v>325</v>
      </c>
      <c r="CM278" s="78" t="s">
        <v>1089</v>
      </c>
      <c r="CW278" s="78" t="s">
        <v>52</v>
      </c>
      <c r="DL278" s="98" t="s">
        <v>1090</v>
      </c>
      <c r="DM278" s="78" t="s">
        <v>752</v>
      </c>
      <c r="DU278" s="78" t="s">
        <v>1689</v>
      </c>
      <c r="DX278" s="78" t="s">
        <v>451</v>
      </c>
      <c r="DZ278" s="78" t="s">
        <v>995</v>
      </c>
      <c r="EB278" s="78" t="s">
        <v>743</v>
      </c>
      <c r="EE278" s="78" t="s">
        <v>52</v>
      </c>
      <c r="EP278" s="84" t="s">
        <v>745</v>
      </c>
      <c r="EQ278" s="78" t="s">
        <v>753</v>
      </c>
      <c r="ET278" s="101" t="s">
        <v>1091</v>
      </c>
      <c r="EU278" s="101" t="s">
        <v>752</v>
      </c>
      <c r="EV278" s="101"/>
      <c r="EW278" s="160"/>
      <c r="EX278" s="101"/>
      <c r="EY278" s="160"/>
      <c r="EZ278" s="160"/>
      <c r="FA278" s="101"/>
      <c r="FB278" s="160"/>
      <c r="FC278" s="101">
        <v>-100</v>
      </c>
      <c r="FD278" s="101"/>
      <c r="FE278" s="160"/>
      <c r="FF278" s="78" t="s">
        <v>1091</v>
      </c>
      <c r="FG278" s="101"/>
      <c r="FH278" s="102" t="s">
        <v>792</v>
      </c>
      <c r="FI278" s="101"/>
      <c r="FJ278" s="101"/>
      <c r="FK278" s="101"/>
      <c r="FL278" s="101"/>
      <c r="FM278" s="101" t="s">
        <v>52</v>
      </c>
      <c r="FN278" s="160"/>
      <c r="FO278" s="101"/>
      <c r="FP278" s="101"/>
      <c r="FQ278" s="101"/>
      <c r="FR278" s="160"/>
      <c r="FS278" s="101"/>
      <c r="FX278" s="101" t="s">
        <v>745</v>
      </c>
      <c r="FY278" s="101" t="s">
        <v>753</v>
      </c>
      <c r="IM278" s="78"/>
      <c r="IN278" s="78"/>
      <c r="JU278" s="78"/>
      <c r="JV278" s="78"/>
    </row>
    <row r="279" spans="1:285" x14ac:dyDescent="0.3">
      <c r="A279" s="95">
        <v>342512</v>
      </c>
      <c r="B279" s="99" t="s">
        <v>1093</v>
      </c>
      <c r="C279" s="146" t="s">
        <v>1603</v>
      </c>
      <c r="D279" s="306"/>
      <c r="E279" s="306"/>
      <c r="F279" s="306"/>
      <c r="G279" s="306"/>
      <c r="I279" s="95">
        <v>342513</v>
      </c>
      <c r="K279" s="78"/>
      <c r="L279" s="98" t="s">
        <v>754</v>
      </c>
      <c r="N279" s="78" t="s">
        <v>743</v>
      </c>
      <c r="Z279" s="78" t="s">
        <v>1066</v>
      </c>
      <c r="AB279" s="78" t="s">
        <v>1088</v>
      </c>
      <c r="AD279" s="98" t="s">
        <v>750</v>
      </c>
      <c r="AL279" s="98" t="s">
        <v>751</v>
      </c>
      <c r="AM279" s="78" t="s">
        <v>745</v>
      </c>
      <c r="AQ279" s="78" t="s">
        <v>746</v>
      </c>
      <c r="AR279" s="78" t="s">
        <v>744</v>
      </c>
      <c r="AS279" s="84" t="s">
        <v>744</v>
      </c>
      <c r="AV279" s="98" t="s">
        <v>748</v>
      </c>
      <c r="AW279" s="78" t="s">
        <v>324</v>
      </c>
      <c r="BE279" s="78" t="s">
        <v>789</v>
      </c>
      <c r="BO279" s="78" t="s">
        <v>52</v>
      </c>
      <c r="CD279" s="98" t="s">
        <v>326</v>
      </c>
      <c r="CE279" s="78" t="s">
        <v>325</v>
      </c>
      <c r="CM279" s="78" t="s">
        <v>1089</v>
      </c>
      <c r="CW279" s="78" t="s">
        <v>52</v>
      </c>
      <c r="DL279" s="98" t="s">
        <v>1090</v>
      </c>
      <c r="DM279" s="78" t="s">
        <v>752</v>
      </c>
      <c r="DU279" s="78" t="s">
        <v>1689</v>
      </c>
      <c r="DX279" s="78" t="s">
        <v>451</v>
      </c>
      <c r="DZ279" s="78" t="s">
        <v>995</v>
      </c>
      <c r="EB279" s="78" t="s">
        <v>743</v>
      </c>
      <c r="EE279" s="78" t="s">
        <v>52</v>
      </c>
      <c r="EP279" s="84" t="s">
        <v>745</v>
      </c>
      <c r="EQ279" s="78" t="s">
        <v>753</v>
      </c>
      <c r="ET279" s="101" t="s">
        <v>1091</v>
      </c>
      <c r="EU279" s="101" t="s">
        <v>752</v>
      </c>
      <c r="EV279" s="101"/>
      <c r="EW279" s="160"/>
      <c r="EX279" s="101"/>
      <c r="EY279" s="160"/>
      <c r="EZ279" s="160"/>
      <c r="FA279" s="101"/>
      <c r="FB279" s="160"/>
      <c r="FC279" s="101">
        <v>-100</v>
      </c>
      <c r="FD279" s="101"/>
      <c r="FE279" s="160"/>
      <c r="FF279" s="78" t="s">
        <v>1091</v>
      </c>
      <c r="FG279" s="101"/>
      <c r="FH279" s="102" t="s">
        <v>792</v>
      </c>
      <c r="FI279" s="101"/>
      <c r="FJ279" s="101"/>
      <c r="FK279" s="101"/>
      <c r="FL279" s="101"/>
      <c r="FM279" s="101" t="s">
        <v>52</v>
      </c>
      <c r="FN279" s="160"/>
      <c r="FO279" s="101"/>
      <c r="FP279" s="101"/>
      <c r="FQ279" s="101"/>
      <c r="FR279" s="160"/>
      <c r="FS279" s="101"/>
      <c r="FX279" s="101" t="s">
        <v>745</v>
      </c>
      <c r="FY279" s="101" t="s">
        <v>753</v>
      </c>
      <c r="IM279" s="78"/>
      <c r="IN279" s="78"/>
      <c r="JU279" s="78"/>
      <c r="JV279" s="78"/>
    </row>
    <row r="280" spans="1:285" x14ac:dyDescent="0.3">
      <c r="A280" s="95">
        <v>342513</v>
      </c>
      <c r="B280" s="99" t="s">
        <v>1094</v>
      </c>
      <c r="C280" s="146" t="s">
        <v>1602</v>
      </c>
      <c r="D280" s="306"/>
      <c r="E280" s="306"/>
      <c r="F280" s="306"/>
      <c r="G280" s="306"/>
      <c r="I280" s="95">
        <v>342514</v>
      </c>
      <c r="K280" s="78"/>
      <c r="L280" s="98" t="s">
        <v>754</v>
      </c>
      <c r="N280" s="78" t="s">
        <v>743</v>
      </c>
      <c r="Z280" s="78" t="s">
        <v>1066</v>
      </c>
      <c r="AB280" s="78" t="s">
        <v>1088</v>
      </c>
      <c r="AD280" s="98" t="s">
        <v>750</v>
      </c>
      <c r="AL280" s="98" t="s">
        <v>751</v>
      </c>
      <c r="AM280" s="78" t="s">
        <v>745</v>
      </c>
      <c r="AQ280" s="78" t="s">
        <v>746</v>
      </c>
      <c r="AR280" s="78" t="s">
        <v>744</v>
      </c>
      <c r="AS280" s="84" t="s">
        <v>744</v>
      </c>
      <c r="AV280" s="98" t="s">
        <v>748</v>
      </c>
      <c r="AW280" s="78" t="s">
        <v>324</v>
      </c>
      <c r="BE280" s="78" t="s">
        <v>789</v>
      </c>
      <c r="BO280" s="78" t="s">
        <v>52</v>
      </c>
      <c r="CD280" s="98" t="s">
        <v>326</v>
      </c>
      <c r="CE280" s="78" t="s">
        <v>325</v>
      </c>
      <c r="CM280" s="78" t="s">
        <v>1089</v>
      </c>
      <c r="CW280" s="78" t="s">
        <v>52</v>
      </c>
      <c r="DL280" s="98" t="s">
        <v>1090</v>
      </c>
      <c r="DM280" s="78" t="s">
        <v>752</v>
      </c>
      <c r="DU280" s="78" t="s">
        <v>1689</v>
      </c>
      <c r="DX280" s="78" t="s">
        <v>451</v>
      </c>
      <c r="DZ280" s="78" t="s">
        <v>995</v>
      </c>
      <c r="EB280" s="78" t="s">
        <v>743</v>
      </c>
      <c r="EE280" s="78" t="s">
        <v>52</v>
      </c>
      <c r="EP280" s="84" t="s">
        <v>745</v>
      </c>
      <c r="EQ280" s="78" t="s">
        <v>753</v>
      </c>
      <c r="ET280" s="101" t="s">
        <v>1091</v>
      </c>
      <c r="EU280" s="101" t="s">
        <v>752</v>
      </c>
      <c r="EV280" s="101"/>
      <c r="EW280" s="160"/>
      <c r="EX280" s="101"/>
      <c r="EY280" s="160"/>
      <c r="EZ280" s="160"/>
      <c r="FA280" s="101"/>
      <c r="FB280" s="160"/>
      <c r="FC280" s="101">
        <v>-100</v>
      </c>
      <c r="FD280" s="101"/>
      <c r="FE280" s="160"/>
      <c r="FF280" s="78" t="s">
        <v>1091</v>
      </c>
      <c r="FG280" s="101"/>
      <c r="FH280" s="102" t="s">
        <v>792</v>
      </c>
      <c r="FI280" s="101"/>
      <c r="FJ280" s="101"/>
      <c r="FK280" s="101"/>
      <c r="FL280" s="101"/>
      <c r="FM280" s="101" t="s">
        <v>52</v>
      </c>
      <c r="FN280" s="160"/>
      <c r="FO280" s="101"/>
      <c r="FP280" s="101"/>
      <c r="FQ280" s="101"/>
      <c r="FR280" s="160"/>
      <c r="FS280" s="101"/>
      <c r="FX280" s="101" t="s">
        <v>745</v>
      </c>
      <c r="FY280" s="101" t="s">
        <v>753</v>
      </c>
      <c r="IM280" s="78"/>
      <c r="IN280" s="78"/>
      <c r="JU280" s="78"/>
      <c r="JV280" s="78"/>
    </row>
    <row r="281" spans="1:285" x14ac:dyDescent="0.3">
      <c r="A281" s="95">
        <v>342514</v>
      </c>
      <c r="B281" s="99" t="s">
        <v>1095</v>
      </c>
      <c r="C281" s="146" t="s">
        <v>1603</v>
      </c>
      <c r="D281" s="306"/>
      <c r="E281" s="306"/>
      <c r="F281" s="306"/>
      <c r="G281" s="306"/>
      <c r="I281" s="95">
        <v>342515</v>
      </c>
      <c r="K281" s="78"/>
      <c r="L281" s="98" t="s">
        <v>754</v>
      </c>
      <c r="N281" s="78" t="s">
        <v>743</v>
      </c>
      <c r="Z281" s="78" t="s">
        <v>1066</v>
      </c>
      <c r="AB281" s="78" t="s">
        <v>1088</v>
      </c>
      <c r="AD281" s="98" t="s">
        <v>750</v>
      </c>
      <c r="AL281" s="98" t="s">
        <v>751</v>
      </c>
      <c r="AM281" s="78" t="s">
        <v>745</v>
      </c>
      <c r="AQ281" s="78" t="s">
        <v>746</v>
      </c>
      <c r="AR281" s="78" t="s">
        <v>744</v>
      </c>
      <c r="AS281" s="84" t="s">
        <v>744</v>
      </c>
      <c r="AV281" s="98" t="s">
        <v>748</v>
      </c>
      <c r="AW281" s="78" t="s">
        <v>324</v>
      </c>
      <c r="BE281" s="78" t="s">
        <v>789</v>
      </c>
      <c r="BO281" s="78" t="s">
        <v>52</v>
      </c>
      <c r="CD281" s="98" t="s">
        <v>326</v>
      </c>
      <c r="CE281" s="78" t="s">
        <v>325</v>
      </c>
      <c r="CM281" s="78" t="s">
        <v>1089</v>
      </c>
      <c r="CW281" s="78" t="s">
        <v>52</v>
      </c>
      <c r="DL281" s="98" t="s">
        <v>1090</v>
      </c>
      <c r="DM281" s="78" t="s">
        <v>752</v>
      </c>
      <c r="DU281" s="78" t="s">
        <v>1689</v>
      </c>
      <c r="DX281" s="78" t="s">
        <v>451</v>
      </c>
      <c r="DZ281" s="78" t="s">
        <v>995</v>
      </c>
      <c r="EB281" s="78" t="s">
        <v>743</v>
      </c>
      <c r="EE281" s="78" t="s">
        <v>52</v>
      </c>
      <c r="EP281" s="84" t="s">
        <v>745</v>
      </c>
      <c r="EQ281" s="78" t="s">
        <v>753</v>
      </c>
      <c r="ET281" s="101" t="s">
        <v>1091</v>
      </c>
      <c r="EU281" s="101" t="s">
        <v>752</v>
      </c>
      <c r="EV281" s="101"/>
      <c r="EW281" s="160"/>
      <c r="EX281" s="101"/>
      <c r="EY281" s="160"/>
      <c r="EZ281" s="160"/>
      <c r="FA281" s="101"/>
      <c r="FB281" s="160"/>
      <c r="FC281" s="101">
        <v>-100</v>
      </c>
      <c r="FD281" s="101"/>
      <c r="FE281" s="160"/>
      <c r="FF281" s="78" t="s">
        <v>1091</v>
      </c>
      <c r="FG281" s="101"/>
      <c r="FH281" s="102" t="s">
        <v>792</v>
      </c>
      <c r="FI281" s="101"/>
      <c r="FJ281" s="101"/>
      <c r="FK281" s="101"/>
      <c r="FL281" s="101"/>
      <c r="FM281" s="101" t="s">
        <v>52</v>
      </c>
      <c r="FN281" s="160"/>
      <c r="FO281" s="101"/>
      <c r="FP281" s="101"/>
      <c r="FQ281" s="101"/>
      <c r="FR281" s="160"/>
      <c r="FS281" s="101"/>
      <c r="FX281" s="101" t="s">
        <v>745</v>
      </c>
      <c r="FY281" s="101" t="s">
        <v>753</v>
      </c>
      <c r="IM281" s="78"/>
      <c r="IN281" s="78"/>
      <c r="JU281" s="78"/>
      <c r="JV281" s="78"/>
    </row>
    <row r="282" spans="1:285" x14ac:dyDescent="0.3">
      <c r="A282" s="95">
        <v>342515</v>
      </c>
      <c r="B282" s="99" t="s">
        <v>1096</v>
      </c>
      <c r="C282" s="146" t="s">
        <v>1604</v>
      </c>
      <c r="D282" s="306"/>
      <c r="E282" s="306"/>
      <c r="F282" s="306"/>
      <c r="G282" s="306"/>
      <c r="K282" s="78"/>
      <c r="L282" s="98" t="s">
        <v>754</v>
      </c>
      <c r="N282" s="78" t="s">
        <v>743</v>
      </c>
      <c r="Z282" s="78" t="s">
        <v>1050</v>
      </c>
      <c r="AB282" s="78" t="s">
        <v>1088</v>
      </c>
      <c r="AD282" s="98" t="s">
        <v>750</v>
      </c>
      <c r="AL282" s="98" t="s">
        <v>751</v>
      </c>
      <c r="AM282" s="78" t="s">
        <v>745</v>
      </c>
      <c r="AQ282" s="78" t="s">
        <v>746</v>
      </c>
      <c r="AR282" s="78" t="s">
        <v>744</v>
      </c>
      <c r="AS282" s="84" t="s">
        <v>744</v>
      </c>
      <c r="AV282" s="98" t="s">
        <v>748</v>
      </c>
      <c r="AW282" s="78" t="s">
        <v>324</v>
      </c>
      <c r="BE282" s="78" t="s">
        <v>789</v>
      </c>
      <c r="BO282" s="78" t="s">
        <v>52</v>
      </c>
      <c r="CD282" s="98" t="s">
        <v>326</v>
      </c>
      <c r="CE282" s="78" t="s">
        <v>325</v>
      </c>
      <c r="CM282" s="78" t="s">
        <v>1089</v>
      </c>
      <c r="CW282" s="78" t="s">
        <v>52</v>
      </c>
      <c r="DL282" s="98" t="s">
        <v>1090</v>
      </c>
      <c r="DM282" s="78" t="s">
        <v>752</v>
      </c>
      <c r="DU282" s="78" t="s">
        <v>1689</v>
      </c>
      <c r="DX282" s="78" t="s">
        <v>451</v>
      </c>
      <c r="DZ282" s="78" t="s">
        <v>995</v>
      </c>
      <c r="EB282" s="78" t="s">
        <v>743</v>
      </c>
      <c r="EE282" s="78" t="s">
        <v>52</v>
      </c>
      <c r="EP282" s="84" t="s">
        <v>745</v>
      </c>
      <c r="EQ282" s="78" t="s">
        <v>753</v>
      </c>
      <c r="ET282" s="101" t="s">
        <v>1091</v>
      </c>
      <c r="EU282" s="101" t="s">
        <v>752</v>
      </c>
      <c r="EV282" s="101"/>
      <c r="EW282" s="160"/>
      <c r="EX282" s="101"/>
      <c r="EY282" s="160"/>
      <c r="EZ282" s="160"/>
      <c r="FA282" s="101"/>
      <c r="FB282" s="160"/>
      <c r="FC282" s="101">
        <v>-100</v>
      </c>
      <c r="FD282" s="101"/>
      <c r="FE282" s="160"/>
      <c r="FF282" s="78" t="s">
        <v>1091</v>
      </c>
      <c r="FG282" s="101"/>
      <c r="FH282" s="102" t="s">
        <v>792</v>
      </c>
      <c r="FI282" s="101"/>
      <c r="FJ282" s="101"/>
      <c r="FK282" s="101"/>
      <c r="FL282" s="101"/>
      <c r="FM282" s="101" t="s">
        <v>52</v>
      </c>
      <c r="FN282" s="160"/>
      <c r="FO282" s="101"/>
      <c r="FP282" s="101"/>
      <c r="FQ282" s="101"/>
      <c r="FR282" s="160"/>
      <c r="FS282" s="101"/>
      <c r="FX282" s="101" t="s">
        <v>745</v>
      </c>
      <c r="FY282" s="101" t="s">
        <v>753</v>
      </c>
      <c r="IM282" s="78"/>
      <c r="IN282" s="78"/>
      <c r="JU282" s="78"/>
      <c r="JV282" s="78"/>
    </row>
    <row r="283" spans="1:285" x14ac:dyDescent="0.3">
      <c r="A283" s="95">
        <v>342520</v>
      </c>
      <c r="B283" s="99" t="s">
        <v>1097</v>
      </c>
      <c r="C283" s="146" t="s">
        <v>1098</v>
      </c>
      <c r="D283" s="306"/>
      <c r="E283" s="306"/>
      <c r="F283" s="306"/>
      <c r="G283" s="306"/>
      <c r="K283" s="78"/>
      <c r="L283" s="98" t="s">
        <v>749</v>
      </c>
      <c r="N283" s="78" t="s">
        <v>743</v>
      </c>
      <c r="U283" s="78" t="s">
        <v>993</v>
      </c>
      <c r="V283" s="78" t="s">
        <v>1005</v>
      </c>
      <c r="X283" s="78" t="s">
        <v>1038</v>
      </c>
      <c r="Z283" s="78" t="s">
        <v>1605</v>
      </c>
      <c r="AB283" s="78" t="s">
        <v>988</v>
      </c>
      <c r="AD283" s="98" t="s">
        <v>750</v>
      </c>
      <c r="AL283" s="98" t="s">
        <v>325</v>
      </c>
      <c r="AM283" s="78" t="s">
        <v>745</v>
      </c>
      <c r="AQ283" s="78" t="s">
        <v>746</v>
      </c>
      <c r="AS283" s="84" t="s">
        <v>746</v>
      </c>
      <c r="AV283" s="98" t="s">
        <v>1100</v>
      </c>
      <c r="AW283" s="78" t="s">
        <v>325</v>
      </c>
      <c r="BE283" s="78" t="s">
        <v>770</v>
      </c>
      <c r="BH283" s="78" t="s">
        <v>1101</v>
      </c>
      <c r="BJ283" s="78" t="s">
        <v>995</v>
      </c>
      <c r="BO283" s="78" t="s">
        <v>52</v>
      </c>
      <c r="CD283" s="98" t="s">
        <v>1102</v>
      </c>
      <c r="CE283" s="78" t="s">
        <v>325</v>
      </c>
      <c r="CM283" s="78" t="s">
        <v>1103</v>
      </c>
      <c r="CR283" s="78" t="s">
        <v>995</v>
      </c>
      <c r="CW283" s="78" t="s">
        <v>52</v>
      </c>
      <c r="DL283" s="98" t="s">
        <v>758</v>
      </c>
      <c r="DM283" s="78" t="s">
        <v>325</v>
      </c>
      <c r="DU283" s="78" t="s">
        <v>777</v>
      </c>
      <c r="DX283" s="78" t="s">
        <v>1243</v>
      </c>
      <c r="DZ283" s="78" t="s">
        <v>995</v>
      </c>
      <c r="EE283" s="78" t="s">
        <v>52</v>
      </c>
      <c r="IM283" s="78"/>
      <c r="IN283" s="78"/>
      <c r="JU283" s="78"/>
      <c r="JV283" s="78"/>
    </row>
    <row r="284" spans="1:285" x14ac:dyDescent="0.3">
      <c r="A284" s="95">
        <v>342530</v>
      </c>
      <c r="B284" s="99" t="s">
        <v>1105</v>
      </c>
      <c r="C284" s="146" t="s">
        <v>1106</v>
      </c>
      <c r="D284" s="306"/>
      <c r="E284" s="306"/>
      <c r="F284" s="306"/>
      <c r="G284" s="306"/>
      <c r="I284" s="95">
        <v>342531</v>
      </c>
      <c r="K284" s="78"/>
      <c r="L284" s="98" t="s">
        <v>749</v>
      </c>
      <c r="N284" s="78" t="s">
        <v>743</v>
      </c>
      <c r="U284" s="78" t="s">
        <v>1606</v>
      </c>
      <c r="V284" s="78" t="s">
        <v>1606</v>
      </c>
      <c r="Z284" s="78" t="s">
        <v>987</v>
      </c>
      <c r="AB284" s="78" t="s">
        <v>743</v>
      </c>
      <c r="AD284" s="98" t="s">
        <v>750</v>
      </c>
      <c r="AL284" s="98" t="s">
        <v>26</v>
      </c>
      <c r="AM284" s="78" t="s">
        <v>745</v>
      </c>
      <c r="AP284" s="78" t="s">
        <v>1017</v>
      </c>
      <c r="AQ284" s="78" t="s">
        <v>746</v>
      </c>
      <c r="AR284" s="78" t="s">
        <v>744</v>
      </c>
      <c r="AS284" s="84" t="s">
        <v>747</v>
      </c>
      <c r="AV284" s="98" t="s">
        <v>326</v>
      </c>
      <c r="AW284" s="78" t="s">
        <v>325</v>
      </c>
      <c r="BE284" s="78" t="s">
        <v>1108</v>
      </c>
      <c r="BO284" s="78" t="s">
        <v>52</v>
      </c>
      <c r="IM284" s="78"/>
      <c r="IN284" s="78"/>
      <c r="JU284" s="78"/>
      <c r="JV284" s="78"/>
    </row>
    <row r="285" spans="1:285" x14ac:dyDescent="0.3">
      <c r="A285" s="95">
        <v>342531</v>
      </c>
      <c r="B285" s="99" t="s">
        <v>1109</v>
      </c>
      <c r="C285" s="146" t="s">
        <v>1106</v>
      </c>
      <c r="D285" s="306"/>
      <c r="E285" s="306"/>
      <c r="F285" s="306"/>
      <c r="G285" s="306"/>
      <c r="I285" s="95">
        <v>342532</v>
      </c>
      <c r="K285" s="78"/>
      <c r="L285" s="98" t="s">
        <v>754</v>
      </c>
      <c r="N285" s="78" t="s">
        <v>743</v>
      </c>
      <c r="V285" s="78"/>
      <c r="X285" s="78" t="s">
        <v>1050</v>
      </c>
      <c r="Z285" s="78" t="s">
        <v>1081</v>
      </c>
      <c r="AB285" s="78" t="s">
        <v>1050</v>
      </c>
      <c r="AD285" s="98" t="s">
        <v>750</v>
      </c>
      <c r="AL285" s="98" t="s">
        <v>26</v>
      </c>
      <c r="AM285" s="78" t="s">
        <v>745</v>
      </c>
      <c r="AP285" s="78" t="s">
        <v>1017</v>
      </c>
      <c r="AQ285" s="78" t="s">
        <v>746</v>
      </c>
      <c r="AR285" s="78" t="s">
        <v>744</v>
      </c>
      <c r="AS285" s="84" t="s">
        <v>747</v>
      </c>
      <c r="AV285" s="98" t="s">
        <v>326</v>
      </c>
      <c r="AW285" s="78" t="s">
        <v>325</v>
      </c>
      <c r="BE285" s="78" t="s">
        <v>1108</v>
      </c>
      <c r="BO285" s="78" t="s">
        <v>52</v>
      </c>
      <c r="IM285" s="78"/>
      <c r="IN285" s="78"/>
      <c r="JU285" s="78"/>
      <c r="JV285" s="78"/>
    </row>
    <row r="286" spans="1:285" x14ac:dyDescent="0.3">
      <c r="A286" s="95">
        <v>342532</v>
      </c>
      <c r="B286" s="99" t="s">
        <v>1110</v>
      </c>
      <c r="C286" s="146" t="s">
        <v>1111</v>
      </c>
      <c r="D286" s="306"/>
      <c r="E286" s="306"/>
      <c r="F286" s="306"/>
      <c r="G286" s="306"/>
      <c r="K286" s="78"/>
      <c r="L286" s="98" t="s">
        <v>754</v>
      </c>
      <c r="N286" s="78" t="s">
        <v>743</v>
      </c>
      <c r="V286" s="78"/>
      <c r="X286" s="78" t="s">
        <v>1050</v>
      </c>
      <c r="Z286" s="78" t="s">
        <v>989</v>
      </c>
      <c r="AB286" s="78" t="s">
        <v>1607</v>
      </c>
      <c r="AD286" s="98" t="s">
        <v>750</v>
      </c>
      <c r="AL286" s="98" t="s">
        <v>26</v>
      </c>
      <c r="AM286" s="78" t="s">
        <v>745</v>
      </c>
      <c r="AP286" s="78" t="s">
        <v>783</v>
      </c>
      <c r="AQ286" s="78" t="s">
        <v>746</v>
      </c>
      <c r="AR286" s="78" t="s">
        <v>744</v>
      </c>
      <c r="AS286" s="84" t="s">
        <v>747</v>
      </c>
      <c r="AV286" s="98" t="s">
        <v>748</v>
      </c>
      <c r="AW286" s="78" t="s">
        <v>324</v>
      </c>
      <c r="BE286" s="78" t="s">
        <v>789</v>
      </c>
      <c r="BO286" s="78" t="s">
        <v>52</v>
      </c>
      <c r="CD286" s="98" t="s">
        <v>748</v>
      </c>
      <c r="CE286" s="78" t="s">
        <v>324</v>
      </c>
      <c r="CM286" s="78" t="s">
        <v>1113</v>
      </c>
      <c r="CW286" s="78" t="s">
        <v>52</v>
      </c>
      <c r="DL286" s="100" t="s">
        <v>768</v>
      </c>
      <c r="DM286" s="100" t="s">
        <v>324</v>
      </c>
      <c r="DN286" s="100"/>
      <c r="DO286" s="100"/>
      <c r="DP286" s="100"/>
      <c r="DQ286" s="100"/>
      <c r="DR286" s="100"/>
      <c r="DS286" s="100"/>
      <c r="DT286" s="100"/>
      <c r="DU286" s="100" t="s">
        <v>1242</v>
      </c>
      <c r="EE286" s="78" t="s">
        <v>52</v>
      </c>
      <c r="IM286" s="78"/>
      <c r="IN286" s="78"/>
      <c r="JU286" s="78"/>
      <c r="JV286" s="78"/>
    </row>
    <row r="287" spans="1:285" ht="17.25" thickBot="1" x14ac:dyDescent="0.35">
      <c r="A287" s="84">
        <v>342540</v>
      </c>
      <c r="B287" s="99" t="s">
        <v>1608</v>
      </c>
      <c r="C287" s="146"/>
      <c r="D287" s="306"/>
      <c r="E287" s="306"/>
      <c r="F287" s="306"/>
      <c r="G287" s="306"/>
      <c r="K287" s="78"/>
      <c r="L287" s="98" t="s">
        <v>749</v>
      </c>
      <c r="N287" s="78" t="s">
        <v>743</v>
      </c>
      <c r="P287" s="82"/>
      <c r="U287" s="78" t="s">
        <v>1549</v>
      </c>
      <c r="V287" s="78"/>
      <c r="Z287" s="78" t="s">
        <v>998</v>
      </c>
      <c r="AB287" s="78" t="s">
        <v>998</v>
      </c>
      <c r="AD287" s="98" t="s">
        <v>750</v>
      </c>
      <c r="AI287" s="84" t="s">
        <v>1114</v>
      </c>
      <c r="AL287" s="98" t="s">
        <v>325</v>
      </c>
      <c r="AM287" s="78" t="s">
        <v>745</v>
      </c>
      <c r="AQ287" s="78" t="s">
        <v>746</v>
      </c>
      <c r="AR287" s="78" t="s">
        <v>744</v>
      </c>
      <c r="AS287" s="84" t="s">
        <v>746</v>
      </c>
      <c r="AV287" s="78" t="s">
        <v>1218</v>
      </c>
      <c r="AW287" s="78" t="s">
        <v>325</v>
      </c>
      <c r="BE287" s="78" t="s">
        <v>1237</v>
      </c>
      <c r="BH287" s="78" t="s">
        <v>1219</v>
      </c>
      <c r="BJ287" s="78" t="s">
        <v>792</v>
      </c>
      <c r="BO287" s="78" t="s">
        <v>52</v>
      </c>
      <c r="IM287" s="78"/>
      <c r="IN287" s="78"/>
      <c r="JU287" s="78"/>
      <c r="JV287" s="78"/>
    </row>
    <row r="288" spans="1:285" ht="17.25" thickBot="1" x14ac:dyDescent="0.35">
      <c r="A288" s="84">
        <v>342541</v>
      </c>
      <c r="B288" s="99" t="s">
        <v>1223</v>
      </c>
      <c r="C288" s="146"/>
      <c r="D288" s="306"/>
      <c r="E288" s="306"/>
      <c r="F288" s="306"/>
      <c r="G288" s="306"/>
      <c r="K288" s="78"/>
      <c r="L288" s="98" t="s">
        <v>766</v>
      </c>
      <c r="N288" s="78" t="s">
        <v>743</v>
      </c>
      <c r="P288" s="82"/>
      <c r="V288" s="78"/>
      <c r="AD288" s="98" t="s">
        <v>750</v>
      </c>
      <c r="AL288" s="98" t="s">
        <v>325</v>
      </c>
      <c r="AM288" s="78" t="s">
        <v>745</v>
      </c>
      <c r="AQ288" s="78" t="s">
        <v>746</v>
      </c>
      <c r="AS288" s="84" t="s">
        <v>746</v>
      </c>
      <c r="AV288" s="78" t="s">
        <v>1224</v>
      </c>
      <c r="AW288" s="78" t="s">
        <v>325</v>
      </c>
      <c r="BE288" s="78" t="s">
        <v>1225</v>
      </c>
      <c r="BJ288" s="78" t="s">
        <v>1226</v>
      </c>
      <c r="IM288" s="78"/>
      <c r="IN288" s="78"/>
      <c r="JU288" s="78"/>
      <c r="JV288" s="78"/>
    </row>
    <row r="289" spans="1:314" ht="17.25" thickBot="1" x14ac:dyDescent="0.35">
      <c r="A289" s="84">
        <v>342542</v>
      </c>
      <c r="B289" s="99" t="s">
        <v>1611</v>
      </c>
      <c r="C289" s="146"/>
      <c r="D289" s="306"/>
      <c r="E289" s="306"/>
      <c r="F289" s="306"/>
      <c r="G289" s="306"/>
      <c r="K289" s="78"/>
      <c r="L289" s="98" t="s">
        <v>754</v>
      </c>
      <c r="N289" s="78" t="s">
        <v>743</v>
      </c>
      <c r="P289" s="82"/>
      <c r="V289" s="78"/>
      <c r="Z289" s="78" t="s">
        <v>998</v>
      </c>
      <c r="AB289" s="78" t="s">
        <v>998</v>
      </c>
      <c r="AD289" s="81" t="s">
        <v>52</v>
      </c>
      <c r="AI289" s="84" t="s">
        <v>1114</v>
      </c>
      <c r="AL289" s="98" t="s">
        <v>325</v>
      </c>
      <c r="AM289" s="78" t="s">
        <v>745</v>
      </c>
      <c r="AQ289" s="78" t="s">
        <v>746</v>
      </c>
      <c r="AR289" s="78" t="s">
        <v>744</v>
      </c>
      <c r="AS289" s="84" t="s">
        <v>746</v>
      </c>
      <c r="AV289" s="98" t="s">
        <v>433</v>
      </c>
      <c r="AW289" s="78" t="s">
        <v>325</v>
      </c>
      <c r="BJ289" s="78" t="s">
        <v>779</v>
      </c>
      <c r="BO289" s="78" t="s">
        <v>52</v>
      </c>
      <c r="CD289" s="98" t="s">
        <v>1227</v>
      </c>
      <c r="CE289" s="78" t="s">
        <v>325</v>
      </c>
      <c r="CM289" s="78" t="s">
        <v>1030</v>
      </c>
      <c r="CP289" s="78" t="s">
        <v>1228</v>
      </c>
      <c r="CR289" s="78" t="s">
        <v>781</v>
      </c>
      <c r="IM289" s="78"/>
      <c r="IN289" s="78"/>
      <c r="JU289" s="78"/>
      <c r="JV289" s="78"/>
    </row>
    <row r="290" spans="1:314" ht="17.25" thickBot="1" x14ac:dyDescent="0.35">
      <c r="A290" s="84">
        <v>342550</v>
      </c>
      <c r="B290" s="99" t="s">
        <v>1523</v>
      </c>
      <c r="C290" s="146"/>
      <c r="D290" s="306"/>
      <c r="E290" s="306"/>
      <c r="F290" s="306"/>
      <c r="G290" s="306"/>
      <c r="K290" s="78"/>
      <c r="L290" s="98" t="s">
        <v>761</v>
      </c>
      <c r="M290" s="78" t="s">
        <v>1593</v>
      </c>
      <c r="N290" s="78" t="s">
        <v>743</v>
      </c>
      <c r="P290" s="82"/>
      <c r="V290" s="78"/>
      <c r="AD290" s="81" t="s">
        <v>52</v>
      </c>
      <c r="AL290" s="98" t="s">
        <v>325</v>
      </c>
      <c r="AM290" s="78" t="s">
        <v>745</v>
      </c>
      <c r="AQ290" s="78" t="s">
        <v>746</v>
      </c>
      <c r="AR290" s="78" t="s">
        <v>744</v>
      </c>
      <c r="AS290" s="84" t="s">
        <v>746</v>
      </c>
      <c r="AV290" s="98" t="s">
        <v>1233</v>
      </c>
      <c r="AW290" s="78" t="s">
        <v>325</v>
      </c>
      <c r="BE290" s="78" t="s">
        <v>1838</v>
      </c>
      <c r="BJ290" s="78" t="s">
        <v>1226</v>
      </c>
      <c r="CD290" s="98" t="s">
        <v>1233</v>
      </c>
      <c r="CE290" s="78" t="s">
        <v>325</v>
      </c>
      <c r="CM290" s="78" t="s">
        <v>1839</v>
      </c>
      <c r="CR290" s="78" t="s">
        <v>1226</v>
      </c>
      <c r="DL290" s="98" t="s">
        <v>1233</v>
      </c>
      <c r="DM290" s="78" t="s">
        <v>325</v>
      </c>
      <c r="DU290" s="78" t="s">
        <v>1840</v>
      </c>
      <c r="DZ290" s="78" t="s">
        <v>1226</v>
      </c>
      <c r="IM290" s="78"/>
      <c r="IN290" s="78"/>
      <c r="JU290" s="78"/>
      <c r="JV290" s="78"/>
    </row>
    <row r="291" spans="1:314" s="90" customFormat="1" ht="17.25" collapsed="1" thickBot="1" x14ac:dyDescent="0.35">
      <c r="A291" s="140"/>
      <c r="B291" s="91" t="s">
        <v>1117</v>
      </c>
      <c r="C291" s="141"/>
      <c r="D291" s="306"/>
      <c r="E291" s="306"/>
      <c r="F291" s="306"/>
      <c r="G291" s="306"/>
      <c r="H291" s="91"/>
      <c r="I291" s="91"/>
      <c r="L291" s="93"/>
      <c r="R291" s="91"/>
      <c r="V291" s="92"/>
      <c r="AD291" s="93"/>
      <c r="AE291" s="93"/>
      <c r="AH291" s="94"/>
      <c r="AI291" s="94"/>
      <c r="AL291" s="93"/>
      <c r="AS291" s="94"/>
      <c r="AV291" s="93"/>
      <c r="BZ291" s="94"/>
      <c r="CD291" s="93"/>
      <c r="DH291" s="94"/>
      <c r="DL291" s="93"/>
      <c r="EP291" s="94"/>
      <c r="ET291" s="93"/>
      <c r="FX291" s="94"/>
      <c r="GB291" s="93"/>
      <c r="HF291" s="94"/>
      <c r="HJ291" s="93"/>
      <c r="IR291" s="93"/>
    </row>
    <row r="292" spans="1:314" x14ac:dyDescent="0.3">
      <c r="A292" s="95">
        <v>342400</v>
      </c>
      <c r="B292" s="142" t="s">
        <v>1118</v>
      </c>
      <c r="C292" s="161"/>
      <c r="D292" s="306"/>
      <c r="E292" s="306"/>
      <c r="F292" s="306"/>
      <c r="G292" s="306"/>
      <c r="K292" s="78"/>
      <c r="L292" s="98" t="s">
        <v>52</v>
      </c>
      <c r="N292" s="78" t="s">
        <v>743</v>
      </c>
      <c r="X292" s="78" t="s">
        <v>997</v>
      </c>
      <c r="Z292" s="78" t="s">
        <v>1119</v>
      </c>
      <c r="AB292" s="78" t="s">
        <v>997</v>
      </c>
      <c r="AD292" s="81" t="s">
        <v>52</v>
      </c>
      <c r="AE292" s="81" t="s">
        <v>744</v>
      </c>
      <c r="AL292" s="98" t="s">
        <v>26</v>
      </c>
      <c r="AM292" s="78" t="s">
        <v>745</v>
      </c>
      <c r="AP292" s="78" t="s">
        <v>808</v>
      </c>
      <c r="AQ292" s="78" t="s">
        <v>746</v>
      </c>
      <c r="AR292" s="78" t="s">
        <v>744</v>
      </c>
      <c r="AS292" s="84" t="s">
        <v>747</v>
      </c>
      <c r="AV292" s="98" t="s">
        <v>748</v>
      </c>
      <c r="AW292" s="78" t="s">
        <v>324</v>
      </c>
      <c r="BE292" s="78" t="s">
        <v>783</v>
      </c>
      <c r="BO292" s="78" t="s">
        <v>52</v>
      </c>
      <c r="IM292" s="78"/>
      <c r="IN292" s="78"/>
      <c r="JU292" s="78"/>
      <c r="JV292" s="78"/>
    </row>
    <row r="293" spans="1:314" x14ac:dyDescent="0.3">
      <c r="A293" s="95">
        <v>342410</v>
      </c>
      <c r="B293" s="144" t="s">
        <v>1121</v>
      </c>
      <c r="C293" s="161"/>
      <c r="D293" s="306"/>
      <c r="E293" s="306"/>
      <c r="F293" s="306"/>
      <c r="G293" s="306"/>
      <c r="K293" s="78"/>
      <c r="L293" s="98" t="s">
        <v>754</v>
      </c>
      <c r="N293" s="78" t="s">
        <v>743</v>
      </c>
      <c r="V293" s="78"/>
      <c r="X293" s="78" t="s">
        <v>994</v>
      </c>
      <c r="Z293" s="78" t="s">
        <v>990</v>
      </c>
      <c r="AB293" s="78" t="s">
        <v>994</v>
      </c>
      <c r="AD293" s="98" t="s">
        <v>750</v>
      </c>
      <c r="AL293" s="98" t="s">
        <v>26</v>
      </c>
      <c r="AM293" s="78" t="s">
        <v>745</v>
      </c>
      <c r="AP293" s="78" t="s">
        <v>1006</v>
      </c>
      <c r="AQ293" s="78" t="s">
        <v>746</v>
      </c>
      <c r="AR293" s="78" t="s">
        <v>744</v>
      </c>
      <c r="AS293" s="84" t="s">
        <v>746</v>
      </c>
      <c r="AV293" s="98" t="s">
        <v>768</v>
      </c>
      <c r="AW293" s="78" t="s">
        <v>324</v>
      </c>
      <c r="BE293" s="83" t="s">
        <v>1278</v>
      </c>
      <c r="BO293" s="78" t="s">
        <v>52</v>
      </c>
      <c r="CP293" s="98"/>
      <c r="CQ293" s="98"/>
      <c r="DY293" s="98"/>
      <c r="FG293" s="98"/>
      <c r="GO293" s="98"/>
      <c r="HW293" s="98"/>
      <c r="IM293" s="78"/>
      <c r="IN293" s="78"/>
      <c r="JE293" s="98"/>
      <c r="JU293" s="78"/>
      <c r="JV293" s="78"/>
    </row>
    <row r="294" spans="1:314" x14ac:dyDescent="0.3">
      <c r="A294" s="95">
        <v>342420</v>
      </c>
      <c r="B294" s="144" t="s">
        <v>1122</v>
      </c>
      <c r="C294" s="161"/>
      <c r="D294" s="306"/>
      <c r="E294" s="306"/>
      <c r="F294" s="306"/>
      <c r="G294" s="306"/>
      <c r="I294" s="95">
        <v>342410</v>
      </c>
      <c r="K294" s="78"/>
      <c r="L294" s="98" t="s">
        <v>749</v>
      </c>
      <c r="N294" s="78" t="s">
        <v>743</v>
      </c>
      <c r="U294" s="78" t="s">
        <v>1483</v>
      </c>
      <c r="V294" s="78" t="s">
        <v>1594</v>
      </c>
      <c r="X294" s="78" t="s">
        <v>1049</v>
      </c>
      <c r="Z294" s="78" t="s">
        <v>1123</v>
      </c>
      <c r="AB294" s="78" t="s">
        <v>1613</v>
      </c>
      <c r="AD294" s="98" t="s">
        <v>750</v>
      </c>
      <c r="AL294" s="98" t="s">
        <v>26</v>
      </c>
      <c r="AM294" s="78" t="s">
        <v>745</v>
      </c>
      <c r="AP294" s="78" t="s">
        <v>808</v>
      </c>
      <c r="AQ294" s="78" t="s">
        <v>746</v>
      </c>
      <c r="AR294" s="78" t="s">
        <v>744</v>
      </c>
      <c r="AS294" s="84" t="s">
        <v>746</v>
      </c>
      <c r="AV294" s="98" t="s">
        <v>748</v>
      </c>
      <c r="AW294" s="83" t="s">
        <v>325</v>
      </c>
      <c r="AX294" s="83"/>
      <c r="AY294" s="83"/>
      <c r="AZ294" s="83"/>
      <c r="BA294" s="83" t="s">
        <v>810</v>
      </c>
      <c r="BB294" s="83"/>
      <c r="BC294" s="83"/>
      <c r="BD294" s="83"/>
      <c r="BE294" s="83" t="s">
        <v>1113</v>
      </c>
      <c r="BF294" s="83"/>
      <c r="BG294" s="83"/>
      <c r="BH294" s="83"/>
      <c r="BI294" s="83"/>
      <c r="BJ294" s="83"/>
      <c r="BK294" s="83"/>
      <c r="BL294" s="83"/>
      <c r="BM294" s="83"/>
      <c r="BN294" s="83"/>
      <c r="BO294" s="83" t="s">
        <v>52</v>
      </c>
      <c r="BP294" s="83"/>
      <c r="BQ294" s="83"/>
      <c r="BR294" s="83"/>
      <c r="BS294" s="83"/>
      <c r="BT294" s="83"/>
      <c r="BU294" s="83"/>
      <c r="BV294" s="134"/>
      <c r="BW294" s="134"/>
      <c r="BX294" s="134"/>
      <c r="BY294" s="134"/>
      <c r="CD294" s="98" t="s">
        <v>434</v>
      </c>
      <c r="CE294" s="78" t="s">
        <v>752</v>
      </c>
      <c r="CP294" s="98" t="s">
        <v>434</v>
      </c>
      <c r="CQ294" s="98"/>
      <c r="CR294" s="78" t="s">
        <v>774</v>
      </c>
      <c r="CW294" s="78" t="s">
        <v>52</v>
      </c>
      <c r="DD294" s="134"/>
      <c r="DE294" s="134"/>
      <c r="DF294" s="134"/>
      <c r="DG294" s="134"/>
      <c r="DH294" s="84" t="s">
        <v>745</v>
      </c>
      <c r="DI294" s="78" t="s">
        <v>753</v>
      </c>
      <c r="DX294" s="98"/>
      <c r="EL294" s="134"/>
      <c r="EM294" s="134"/>
      <c r="EN294" s="134"/>
      <c r="EO294" s="134"/>
      <c r="FT294" s="134"/>
      <c r="FU294" s="134"/>
      <c r="FV294" s="134"/>
      <c r="FW294" s="134"/>
      <c r="HB294" s="134"/>
      <c r="HC294" s="134"/>
      <c r="HD294" s="134"/>
      <c r="HE294" s="134"/>
      <c r="IJ294" s="134"/>
      <c r="IK294" s="134"/>
      <c r="IL294" s="134"/>
      <c r="IM294" s="78"/>
      <c r="IN294" s="78"/>
      <c r="JR294" s="134"/>
      <c r="JS294" s="134"/>
      <c r="JT294" s="134"/>
      <c r="JU294" s="78"/>
      <c r="JV294" s="78"/>
    </row>
    <row r="295" spans="1:314" x14ac:dyDescent="0.3">
      <c r="A295" s="95">
        <v>342430</v>
      </c>
      <c r="B295" s="144" t="s">
        <v>1125</v>
      </c>
      <c r="C295" s="161"/>
      <c r="D295" s="306"/>
      <c r="E295" s="306"/>
      <c r="F295" s="306"/>
      <c r="G295" s="306"/>
      <c r="K295" s="78"/>
      <c r="L295" s="98" t="s">
        <v>749</v>
      </c>
      <c r="N295" s="78" t="s">
        <v>743</v>
      </c>
      <c r="U295" s="78" t="s">
        <v>1001</v>
      </c>
      <c r="V295" s="78" t="s">
        <v>1001</v>
      </c>
      <c r="X295" s="78" t="s">
        <v>1126</v>
      </c>
      <c r="Z295" s="78" t="s">
        <v>1127</v>
      </c>
      <c r="AB295" s="78" t="s">
        <v>1128</v>
      </c>
      <c r="AD295" s="98" t="s">
        <v>750</v>
      </c>
      <c r="AL295" s="98" t="s">
        <v>26</v>
      </c>
      <c r="AM295" s="78" t="s">
        <v>745</v>
      </c>
      <c r="AP295" s="78" t="s">
        <v>1129</v>
      </c>
      <c r="AQ295" s="78" t="s">
        <v>746</v>
      </c>
      <c r="AR295" s="78" t="s">
        <v>744</v>
      </c>
      <c r="AS295" s="84" t="s">
        <v>746</v>
      </c>
      <c r="AV295" s="83" t="s">
        <v>755</v>
      </c>
      <c r="AW295" s="83" t="s">
        <v>325</v>
      </c>
      <c r="BA295" s="78" t="s">
        <v>810</v>
      </c>
      <c r="BD295" s="78" t="s">
        <v>791</v>
      </c>
      <c r="BE295" s="83" t="s">
        <v>789</v>
      </c>
      <c r="BO295" s="78" t="s">
        <v>52</v>
      </c>
      <c r="CD295" s="98" t="s">
        <v>1131</v>
      </c>
      <c r="CE295" s="78" t="s">
        <v>752</v>
      </c>
      <c r="CM295" s="78" t="s">
        <v>1132</v>
      </c>
      <c r="CP295" s="98" t="s">
        <v>1133</v>
      </c>
      <c r="CQ295" s="98"/>
      <c r="CR295" s="78" t="s">
        <v>1001</v>
      </c>
      <c r="DH295" s="84" t="s">
        <v>745</v>
      </c>
      <c r="DI295" s="78" t="s">
        <v>753</v>
      </c>
      <c r="DX295" s="98"/>
      <c r="DY295" s="98"/>
      <c r="FG295" s="98"/>
      <c r="GO295" s="98"/>
      <c r="HW295" s="98"/>
      <c r="IM295" s="78"/>
      <c r="IN295" s="78"/>
      <c r="JE295" s="98"/>
      <c r="JU295" s="78"/>
      <c r="JV295" s="78"/>
    </row>
    <row r="296" spans="1:314" ht="17.25" thickBot="1" x14ac:dyDescent="0.35">
      <c r="A296" s="84">
        <v>342440</v>
      </c>
      <c r="B296" s="99" t="s">
        <v>1523</v>
      </c>
      <c r="C296" s="146"/>
      <c r="D296" s="306"/>
      <c r="E296" s="306"/>
      <c r="F296" s="306"/>
      <c r="G296" s="306"/>
      <c r="K296" s="78"/>
      <c r="L296" s="98" t="s">
        <v>761</v>
      </c>
      <c r="M296" s="78" t="s">
        <v>1593</v>
      </c>
      <c r="N296" s="78" t="s">
        <v>743</v>
      </c>
      <c r="P296" s="82"/>
      <c r="V296" s="78"/>
      <c r="AD296" s="81" t="s">
        <v>52</v>
      </c>
      <c r="AL296" s="98" t="s">
        <v>325</v>
      </c>
      <c r="AM296" s="78" t="s">
        <v>745</v>
      </c>
      <c r="AQ296" s="78" t="s">
        <v>746</v>
      </c>
      <c r="AR296" s="78" t="s">
        <v>744</v>
      </c>
      <c r="AS296" s="84" t="s">
        <v>746</v>
      </c>
      <c r="AV296" s="98" t="s">
        <v>1233</v>
      </c>
      <c r="AW296" s="78" t="s">
        <v>325</v>
      </c>
      <c r="BE296" s="78" t="s">
        <v>1841</v>
      </c>
      <c r="BJ296" s="78" t="s">
        <v>1226</v>
      </c>
      <c r="IM296" s="78"/>
      <c r="IN296" s="78"/>
      <c r="JU296" s="78"/>
      <c r="JV296" s="78"/>
    </row>
    <row r="297" spans="1:314" s="125" customFormat="1" ht="17.25" thickBot="1" x14ac:dyDescent="0.35">
      <c r="A297" s="126" t="s">
        <v>1854</v>
      </c>
      <c r="B297" s="199"/>
      <c r="C297" s="200"/>
      <c r="D297" s="306"/>
      <c r="E297" s="306"/>
      <c r="F297" s="306"/>
      <c r="G297" s="306"/>
      <c r="H297" s="126"/>
      <c r="I297" s="126" t="s">
        <v>1862</v>
      </c>
      <c r="L297" s="197" t="s">
        <v>52</v>
      </c>
      <c r="M297"/>
      <c r="N297" s="125" t="s">
        <v>770</v>
      </c>
      <c r="P297" s="125" t="s">
        <v>762</v>
      </c>
      <c r="Q297"/>
      <c r="R297"/>
      <c r="S297"/>
      <c r="T297"/>
      <c r="U297"/>
      <c r="V297"/>
      <c r="W297"/>
      <c r="Y297"/>
      <c r="Z297" s="125" t="s">
        <v>775</v>
      </c>
      <c r="AA297"/>
      <c r="AB297" s="192" t="s">
        <v>775</v>
      </c>
      <c r="AC297"/>
      <c r="AD297" s="128" t="s">
        <v>52</v>
      </c>
      <c r="AE297" s="128" t="s">
        <v>744</v>
      </c>
      <c r="AF297"/>
      <c r="AG297" t="s">
        <v>328</v>
      </c>
      <c r="AH297" t="s">
        <v>1114</v>
      </c>
      <c r="AI297" t="s">
        <v>1114</v>
      </c>
      <c r="AJ297"/>
      <c r="AK297"/>
      <c r="AL297" s="190" t="s">
        <v>325</v>
      </c>
      <c r="AM297" s="125" t="s">
        <v>771</v>
      </c>
      <c r="AO297"/>
      <c r="AQ297" s="131" t="s">
        <v>746</v>
      </c>
      <c r="AR297"/>
      <c r="AS297" s="131" t="s">
        <v>746</v>
      </c>
      <c r="AV297" s="190" t="s">
        <v>1227</v>
      </c>
      <c r="AW297" s="131" t="s">
        <v>325</v>
      </c>
      <c r="BA297"/>
      <c r="BB297"/>
      <c r="BC297"/>
      <c r="BD297"/>
      <c r="BE297" s="125" t="s">
        <v>771</v>
      </c>
      <c r="BG297"/>
      <c r="BH297" t="s">
        <v>1863</v>
      </c>
      <c r="BI297"/>
      <c r="BJ297">
        <v>7000</v>
      </c>
      <c r="BL297"/>
      <c r="BN297"/>
      <c r="BO297" s="131" t="s">
        <v>1149</v>
      </c>
      <c r="BP297" t="s">
        <v>1858</v>
      </c>
      <c r="BQ297"/>
      <c r="BR297"/>
      <c r="BS297"/>
      <c r="BT297"/>
      <c r="BU297"/>
      <c r="BV297"/>
      <c r="BW297" s="130"/>
      <c r="BY297" s="130"/>
      <c r="BZ297"/>
      <c r="CA297"/>
      <c r="CB297"/>
      <c r="CC297"/>
      <c r="CD297" s="190" t="s">
        <v>328</v>
      </c>
      <c r="CE297" s="125" t="s">
        <v>325</v>
      </c>
      <c r="CG297"/>
      <c r="CI297"/>
      <c r="CJ297"/>
      <c r="CK297"/>
      <c r="CL297"/>
      <c r="CO297"/>
      <c r="CP297" t="s">
        <v>430</v>
      </c>
      <c r="CQ297"/>
      <c r="CR297">
        <v>7000</v>
      </c>
      <c r="CT297"/>
      <c r="CV297"/>
      <c r="CX297"/>
      <c r="CY297"/>
      <c r="CZ297"/>
      <c r="DA297"/>
      <c r="DB297"/>
      <c r="DC297"/>
      <c r="DD297" s="130"/>
      <c r="DF297" s="130"/>
      <c r="DG297" s="130"/>
      <c r="DH297"/>
      <c r="DI297"/>
      <c r="DJ297"/>
      <c r="DK297"/>
      <c r="DL297" s="34"/>
      <c r="DM297" s="201"/>
      <c r="DN297" s="201"/>
      <c r="DO297" s="202"/>
      <c r="DP297" s="202"/>
      <c r="DQ297" s="202"/>
      <c r="DR297" s="202"/>
      <c r="DS297" s="201"/>
      <c r="DT297" s="201"/>
      <c r="DU297" s="201"/>
      <c r="DV297" s="202"/>
      <c r="DW297" s="202"/>
      <c r="DX297" s="202"/>
      <c r="DY297" s="201"/>
      <c r="DZ297" s="202"/>
      <c r="EA297"/>
      <c r="EC297"/>
      <c r="ED297"/>
      <c r="EE297"/>
      <c r="EF297"/>
      <c r="EG297"/>
      <c r="EH297"/>
      <c r="EI297"/>
      <c r="EJ297"/>
      <c r="EK297" s="130"/>
      <c r="EM297" s="130"/>
      <c r="EN297"/>
      <c r="EO297"/>
      <c r="EP297"/>
      <c r="EQ297"/>
      <c r="ER297"/>
      <c r="ES297"/>
      <c r="EU297"/>
      <c r="EW297"/>
      <c r="EX297"/>
      <c r="EY297"/>
      <c r="EZ297"/>
      <c r="FA297"/>
      <c r="FC297"/>
      <c r="FD297"/>
      <c r="FE297"/>
      <c r="FF297"/>
      <c r="FH297"/>
      <c r="FJ297"/>
      <c r="FK297"/>
      <c r="FL297"/>
      <c r="FM297"/>
      <c r="FN297"/>
      <c r="FO297"/>
      <c r="FP297"/>
      <c r="FQ297"/>
      <c r="FR297" s="130"/>
      <c r="FT297" s="130"/>
      <c r="FU297"/>
      <c r="FV297"/>
      <c r="FW297"/>
      <c r="FX297"/>
      <c r="FY297"/>
      <c r="FZ297"/>
      <c r="GB297"/>
      <c r="GD297"/>
      <c r="GE297"/>
      <c r="GF297"/>
      <c r="GG297"/>
      <c r="GH297"/>
      <c r="GJ297"/>
      <c r="GK297"/>
      <c r="GL297"/>
      <c r="GM297"/>
      <c r="GO297"/>
      <c r="GQ297"/>
      <c r="GR297"/>
      <c r="GS297"/>
      <c r="GT297"/>
      <c r="GU297"/>
      <c r="GV297"/>
      <c r="GW297"/>
      <c r="GX297"/>
      <c r="GY297" s="130"/>
      <c r="HA297" s="130"/>
      <c r="HB297"/>
      <c r="HC297"/>
      <c r="HD297"/>
      <c r="HE297"/>
      <c r="HF297"/>
      <c r="HG297"/>
      <c r="HI297"/>
      <c r="HK297"/>
      <c r="HL297"/>
      <c r="HM297"/>
      <c r="HN297"/>
      <c r="HO297"/>
      <c r="HQ297"/>
      <c r="HR297"/>
      <c r="HS297"/>
      <c r="HT297"/>
      <c r="HU297"/>
      <c r="HW297"/>
      <c r="HY297"/>
      <c r="HZ297"/>
      <c r="IA297"/>
      <c r="IB297"/>
      <c r="IC297"/>
      <c r="ID297"/>
      <c r="IE297"/>
      <c r="IF297" s="130"/>
      <c r="IH297" s="130"/>
      <c r="II297"/>
      <c r="IJ297"/>
      <c r="IK297"/>
      <c r="IL297"/>
      <c r="IM297" s="190"/>
      <c r="JN297" s="130"/>
      <c r="JP297" s="130"/>
      <c r="JQ297" s="130"/>
      <c r="JT297" s="191"/>
      <c r="JU297" s="190"/>
      <c r="KV297" s="130"/>
      <c r="KX297" s="130"/>
      <c r="KY297" s="130"/>
      <c r="LB297" s="191"/>
    </row>
    <row r="298" spans="1:314" s="125" customFormat="1" ht="17.25" thickBot="1" x14ac:dyDescent="0.35">
      <c r="A298" s="126" t="s">
        <v>1861</v>
      </c>
      <c r="B298" s="199"/>
      <c r="C298" s="200"/>
      <c r="D298" s="306"/>
      <c r="E298" s="306"/>
      <c r="F298" s="306"/>
      <c r="G298" s="306"/>
      <c r="H298" s="126"/>
      <c r="I298" s="126"/>
      <c r="L298" s="98" t="s">
        <v>754</v>
      </c>
      <c r="M298" s="78"/>
      <c r="N298" s="78" t="s">
        <v>743</v>
      </c>
      <c r="Q298"/>
      <c r="R298"/>
      <c r="S298"/>
      <c r="T298"/>
      <c r="U298"/>
      <c r="V298"/>
      <c r="W298"/>
      <c r="Y298"/>
      <c r="AA298"/>
      <c r="AB298" s="192"/>
      <c r="AC298"/>
      <c r="AD298" s="128" t="s">
        <v>52</v>
      </c>
      <c r="AE298" s="128" t="s">
        <v>744</v>
      </c>
      <c r="AF298"/>
      <c r="AG298" t="s">
        <v>328</v>
      </c>
      <c r="AH298" t="s">
        <v>1114</v>
      </c>
      <c r="AI298" t="s">
        <v>1866</v>
      </c>
      <c r="AJ298"/>
      <c r="AK298"/>
      <c r="AL298" s="190" t="s">
        <v>325</v>
      </c>
      <c r="AM298" s="125" t="s">
        <v>771</v>
      </c>
      <c r="AO298"/>
      <c r="AQ298" s="131" t="s">
        <v>746</v>
      </c>
      <c r="AR298"/>
      <c r="AS298" s="131" t="s">
        <v>746</v>
      </c>
      <c r="AV298" s="182" t="s">
        <v>414</v>
      </c>
      <c r="AW298" s="201" t="s">
        <v>325</v>
      </c>
      <c r="AX298" s="201"/>
      <c r="AY298" s="202"/>
      <c r="AZ298" s="202"/>
      <c r="BA298" s="202"/>
      <c r="BB298" s="202"/>
      <c r="BC298" s="201"/>
      <c r="BD298" s="201"/>
      <c r="BE298" s="201" t="s">
        <v>1860</v>
      </c>
      <c r="BF298" s="202"/>
      <c r="BG298" s="202"/>
      <c r="BH298" s="202"/>
      <c r="BI298" s="201"/>
      <c r="BJ298" s="202">
        <v>9999999</v>
      </c>
      <c r="BL298"/>
      <c r="BN298"/>
      <c r="BO298" s="131"/>
      <c r="BP298"/>
      <c r="BQ298"/>
      <c r="BR298"/>
      <c r="BS298"/>
      <c r="BT298"/>
      <c r="BU298"/>
      <c r="BV298"/>
      <c r="BZ298"/>
      <c r="CA298"/>
      <c r="CB298"/>
      <c r="CC298"/>
      <c r="CD298" s="190"/>
      <c r="CG298"/>
      <c r="CI298"/>
      <c r="CJ298"/>
      <c r="CK298"/>
      <c r="CL298"/>
      <c r="CO298"/>
      <c r="CP298"/>
      <c r="CQ298"/>
      <c r="CR298"/>
      <c r="CT298"/>
      <c r="CV298"/>
      <c r="CX298"/>
      <c r="CY298"/>
      <c r="CZ298"/>
      <c r="DA298"/>
      <c r="DB298"/>
      <c r="DC298"/>
      <c r="DH298"/>
      <c r="DI298"/>
      <c r="DJ298"/>
      <c r="DK298"/>
      <c r="DL298" s="182"/>
      <c r="DM298" s="203"/>
      <c r="DN298" s="203"/>
      <c r="DO298" s="204"/>
      <c r="DP298" s="204"/>
      <c r="DQ298" s="204"/>
      <c r="DR298" s="204"/>
      <c r="DS298" s="203"/>
      <c r="DT298" s="203"/>
      <c r="DU298" s="203"/>
      <c r="DV298" s="204"/>
      <c r="DW298" s="204"/>
      <c r="DX298" s="204"/>
      <c r="DY298" s="203"/>
      <c r="DZ298" s="204"/>
      <c r="EA298"/>
      <c r="EC298"/>
      <c r="ED298"/>
      <c r="EE298"/>
      <c r="EF298"/>
      <c r="EG298"/>
      <c r="EH298"/>
      <c r="EI298"/>
      <c r="EJ298"/>
      <c r="EN298"/>
      <c r="EO298"/>
      <c r="EP298"/>
      <c r="EQ298"/>
      <c r="ER298"/>
      <c r="ES298"/>
      <c r="EU298"/>
      <c r="EW298"/>
      <c r="EX298"/>
      <c r="EY298"/>
      <c r="EZ298"/>
      <c r="FA298"/>
      <c r="FC298"/>
      <c r="FD298"/>
      <c r="FE298"/>
      <c r="FF298"/>
      <c r="FH298"/>
      <c r="FJ298"/>
      <c r="FK298"/>
      <c r="FL298"/>
      <c r="FM298"/>
      <c r="FN298"/>
      <c r="FO298"/>
      <c r="FP298"/>
      <c r="FQ298"/>
      <c r="FU298"/>
      <c r="FV298"/>
      <c r="FW298"/>
      <c r="FX298"/>
      <c r="FY298"/>
      <c r="FZ298"/>
      <c r="GB298"/>
      <c r="GD298"/>
      <c r="GE298"/>
      <c r="GF298"/>
      <c r="GG298"/>
      <c r="GH298"/>
      <c r="GJ298"/>
      <c r="GK298"/>
      <c r="GL298"/>
      <c r="GM298"/>
      <c r="GO298"/>
      <c r="GQ298"/>
      <c r="GR298"/>
      <c r="GS298"/>
      <c r="GT298"/>
      <c r="GU298"/>
      <c r="GV298"/>
      <c r="GW298"/>
      <c r="GX298"/>
      <c r="HB298"/>
      <c r="HC298"/>
      <c r="HD298"/>
      <c r="HE298"/>
      <c r="HF298"/>
      <c r="HG298"/>
      <c r="HI298"/>
      <c r="HK298"/>
      <c r="HL298"/>
      <c r="HM298"/>
      <c r="HN298"/>
      <c r="HO298"/>
      <c r="HQ298"/>
      <c r="HR298"/>
      <c r="HS298"/>
      <c r="HT298"/>
      <c r="HU298"/>
      <c r="HW298"/>
      <c r="HY298"/>
      <c r="HZ298"/>
      <c r="IA298"/>
      <c r="IB298"/>
      <c r="IC298"/>
      <c r="ID298"/>
      <c r="IE298"/>
      <c r="II298"/>
      <c r="IJ298"/>
      <c r="IK298"/>
      <c r="IL298"/>
      <c r="IM298" s="192"/>
      <c r="JT298" s="191"/>
      <c r="JU298" s="192"/>
      <c r="LB298" s="191"/>
    </row>
    <row r="299" spans="1:314" s="90" customFormat="1" ht="17.25" collapsed="1" thickBot="1" x14ac:dyDescent="0.35">
      <c r="A299" s="140"/>
      <c r="B299" s="91" t="s">
        <v>1134</v>
      </c>
      <c r="C299" s="141"/>
      <c r="D299" s="306"/>
      <c r="E299" s="306"/>
      <c r="F299" s="306"/>
      <c r="G299" s="306"/>
      <c r="H299" s="91"/>
      <c r="I299" s="91"/>
      <c r="L299" s="93"/>
      <c r="R299" s="91"/>
      <c r="V299" s="92"/>
      <c r="AD299" s="93"/>
      <c r="AE299" s="93"/>
      <c r="AH299" s="94"/>
      <c r="AI299" s="94"/>
      <c r="AL299" s="93"/>
      <c r="AS299" s="94"/>
      <c r="AV299" s="93"/>
      <c r="BZ299" s="94"/>
      <c r="CD299" s="93"/>
      <c r="DH299" s="94"/>
      <c r="DL299" s="93"/>
      <c r="EP299" s="94"/>
      <c r="ET299" s="93"/>
      <c r="FF299" s="93"/>
      <c r="FX299" s="94"/>
      <c r="GB299" s="93"/>
      <c r="HF299" s="94"/>
      <c r="HJ299" s="93"/>
      <c r="IR299" s="93"/>
    </row>
    <row r="300" spans="1:314" x14ac:dyDescent="0.3">
      <c r="A300" s="95">
        <v>342300</v>
      </c>
      <c r="B300" s="144" t="s">
        <v>1135</v>
      </c>
      <c r="C300" s="143" t="s">
        <v>1136</v>
      </c>
      <c r="D300" s="306"/>
      <c r="E300" s="306"/>
      <c r="F300" s="306"/>
      <c r="G300" s="306"/>
      <c r="K300" s="78"/>
      <c r="L300" s="98" t="s">
        <v>52</v>
      </c>
      <c r="N300" s="78" t="s">
        <v>743</v>
      </c>
      <c r="X300" s="78" t="s">
        <v>1137</v>
      </c>
      <c r="Z300" s="78" t="s">
        <v>1005</v>
      </c>
      <c r="AB300" s="78" t="s">
        <v>1137</v>
      </c>
      <c r="AD300" s="81" t="s">
        <v>52</v>
      </c>
      <c r="AE300" s="81" t="s">
        <v>744</v>
      </c>
      <c r="AL300" s="98" t="s">
        <v>26</v>
      </c>
      <c r="AM300" s="78" t="s">
        <v>771</v>
      </c>
      <c r="AP300" s="78" t="s">
        <v>1139</v>
      </c>
      <c r="AQ300" s="78" t="s">
        <v>746</v>
      </c>
      <c r="AR300" s="78" t="s">
        <v>744</v>
      </c>
      <c r="AS300" s="84" t="s">
        <v>746</v>
      </c>
      <c r="AV300" s="98" t="s">
        <v>755</v>
      </c>
      <c r="AW300" s="78" t="s">
        <v>324</v>
      </c>
      <c r="BE300" s="78" t="s">
        <v>1279</v>
      </c>
      <c r="BG300" s="78" t="s">
        <v>1040</v>
      </c>
      <c r="BO300" s="78" t="s">
        <v>52</v>
      </c>
      <c r="CD300" s="98" t="s">
        <v>755</v>
      </c>
      <c r="CE300" s="78" t="s">
        <v>324</v>
      </c>
      <c r="CI300" s="78" t="s">
        <v>776</v>
      </c>
      <c r="CM300" s="78" t="s">
        <v>770</v>
      </c>
      <c r="CO300" s="78" t="s">
        <v>1040</v>
      </c>
      <c r="CW300" s="78" t="s">
        <v>52</v>
      </c>
      <c r="DI300" s="78" t="s">
        <v>1141</v>
      </c>
      <c r="FF300" s="98"/>
      <c r="IM300" s="78"/>
      <c r="IN300" s="78"/>
      <c r="JU300" s="78"/>
      <c r="JV300" s="78"/>
    </row>
    <row r="301" spans="1:314" x14ac:dyDescent="0.3">
      <c r="A301" s="95">
        <v>342310</v>
      </c>
      <c r="B301" s="144" t="s">
        <v>1142</v>
      </c>
      <c r="C301" s="161" t="s">
        <v>1616</v>
      </c>
      <c r="D301" s="306"/>
      <c r="E301" s="306"/>
      <c r="F301" s="306"/>
      <c r="G301" s="306"/>
      <c r="K301" s="78"/>
      <c r="L301" s="98" t="s">
        <v>749</v>
      </c>
      <c r="N301" s="78" t="s">
        <v>743</v>
      </c>
      <c r="U301" s="78" t="s">
        <v>1143</v>
      </c>
      <c r="V301" s="78" t="s">
        <v>995</v>
      </c>
      <c r="X301" s="78" t="s">
        <v>1005</v>
      </c>
      <c r="Z301" s="78" t="s">
        <v>1144</v>
      </c>
      <c r="AB301" s="78" t="s">
        <v>1005</v>
      </c>
      <c r="AD301" s="98" t="s">
        <v>756</v>
      </c>
      <c r="AL301" s="98" t="s">
        <v>325</v>
      </c>
      <c r="AM301" s="78" t="s">
        <v>745</v>
      </c>
      <c r="AQ301" s="78" t="s">
        <v>746</v>
      </c>
      <c r="AR301" s="78" t="s">
        <v>744</v>
      </c>
      <c r="AS301" s="84" t="s">
        <v>746</v>
      </c>
      <c r="AV301" s="98" t="s">
        <v>445</v>
      </c>
      <c r="AW301" s="78" t="s">
        <v>325</v>
      </c>
      <c r="BE301" s="78" t="s">
        <v>779</v>
      </c>
      <c r="BH301" s="78" t="s">
        <v>1252</v>
      </c>
      <c r="BJ301" s="78" t="s">
        <v>993</v>
      </c>
      <c r="BO301" s="78" t="s">
        <v>52</v>
      </c>
      <c r="CD301" s="98" t="s">
        <v>474</v>
      </c>
      <c r="CE301" s="78" t="s">
        <v>351</v>
      </c>
      <c r="CM301" s="78" t="s">
        <v>814</v>
      </c>
      <c r="DI301" s="78" t="s">
        <v>1147</v>
      </c>
      <c r="FF301" s="98"/>
      <c r="IM301" s="78"/>
      <c r="IN301" s="78"/>
      <c r="JU301" s="78"/>
      <c r="JV301" s="78"/>
    </row>
    <row r="302" spans="1:314" x14ac:dyDescent="0.3">
      <c r="A302" s="95">
        <v>342311</v>
      </c>
      <c r="B302" s="144" t="s">
        <v>1617</v>
      </c>
      <c r="C302" s="161"/>
      <c r="D302" s="306"/>
      <c r="E302" s="306"/>
      <c r="F302" s="306"/>
      <c r="G302" s="306"/>
      <c r="K302" s="78"/>
      <c r="L302" s="98" t="s">
        <v>761</v>
      </c>
      <c r="M302" s="78" t="s">
        <v>1528</v>
      </c>
      <c r="N302" s="78" t="s">
        <v>743</v>
      </c>
      <c r="V302" s="78"/>
      <c r="AD302" s="98" t="s">
        <v>756</v>
      </c>
      <c r="AI302" s="84" t="s">
        <v>1114</v>
      </c>
      <c r="AL302" s="98" t="s">
        <v>351</v>
      </c>
      <c r="AM302" s="78" t="s">
        <v>745</v>
      </c>
      <c r="AQ302" s="78" t="s">
        <v>746</v>
      </c>
      <c r="AR302" s="78" t="s">
        <v>744</v>
      </c>
      <c r="AS302" s="84" t="s">
        <v>746</v>
      </c>
      <c r="AV302" s="78" t="s">
        <v>597</v>
      </c>
      <c r="AW302" s="78" t="s">
        <v>325</v>
      </c>
      <c r="AX302" s="78" t="s">
        <v>662</v>
      </c>
      <c r="BA302" s="78" t="s">
        <v>810</v>
      </c>
      <c r="BE302" s="78">
        <v>-1000</v>
      </c>
      <c r="BH302" s="78" t="s">
        <v>1239</v>
      </c>
      <c r="BJ302" s="78" t="s">
        <v>779</v>
      </c>
      <c r="BL302" s="78" t="s">
        <v>770</v>
      </c>
      <c r="CA302" s="78" t="s">
        <v>1057</v>
      </c>
      <c r="CD302" s="98" t="s">
        <v>767</v>
      </c>
      <c r="CE302" s="78" t="s">
        <v>325</v>
      </c>
      <c r="CM302" s="78" t="s">
        <v>1842</v>
      </c>
      <c r="CW302" s="78" t="s">
        <v>1149</v>
      </c>
      <c r="CX302" s="78" t="s">
        <v>1252</v>
      </c>
      <c r="DH302" s="78"/>
      <c r="DK302" s="78"/>
      <c r="DL302" s="78"/>
      <c r="FF302" s="98"/>
      <c r="IM302" s="78"/>
      <c r="IN302" s="78"/>
      <c r="JU302" s="78"/>
      <c r="JV302" s="78"/>
    </row>
    <row r="303" spans="1:314" x14ac:dyDescent="0.3">
      <c r="A303" s="95">
        <v>342312</v>
      </c>
      <c r="B303" s="144" t="s">
        <v>1618</v>
      </c>
      <c r="C303" s="161"/>
      <c r="D303" s="306"/>
      <c r="E303" s="306"/>
      <c r="F303" s="306"/>
      <c r="G303" s="306"/>
      <c r="K303" s="78"/>
      <c r="L303" s="98" t="s">
        <v>1619</v>
      </c>
      <c r="M303" s="78" t="s">
        <v>1620</v>
      </c>
      <c r="N303" s="78" t="s">
        <v>743</v>
      </c>
      <c r="V303" s="78"/>
      <c r="AD303" s="98" t="s">
        <v>756</v>
      </c>
      <c r="AI303" s="84" t="s">
        <v>1114</v>
      </c>
      <c r="AL303" s="98" t="s">
        <v>351</v>
      </c>
      <c r="AM303" s="78" t="s">
        <v>745</v>
      </c>
      <c r="AQ303" s="78" t="s">
        <v>746</v>
      </c>
      <c r="AR303" s="78" t="s">
        <v>744</v>
      </c>
      <c r="AS303" s="84" t="s">
        <v>746</v>
      </c>
      <c r="AV303" s="98" t="s">
        <v>551</v>
      </c>
      <c r="AW303" s="78" t="s">
        <v>325</v>
      </c>
      <c r="BE303" s="78" t="s">
        <v>1843</v>
      </c>
      <c r="BJ303" s="78" t="s">
        <v>782</v>
      </c>
      <c r="FF303" s="98"/>
      <c r="IM303" s="78"/>
      <c r="IN303" s="78"/>
      <c r="JU303" s="78"/>
      <c r="JV303" s="78"/>
    </row>
    <row r="304" spans="1:314" x14ac:dyDescent="0.3">
      <c r="A304" s="95">
        <v>342320</v>
      </c>
      <c r="B304" s="144" t="s">
        <v>1150</v>
      </c>
      <c r="C304" s="161" t="s">
        <v>1151</v>
      </c>
      <c r="D304" s="306"/>
      <c r="E304" s="306"/>
      <c r="F304" s="306"/>
      <c r="G304" s="306"/>
      <c r="K304" s="78"/>
      <c r="L304" s="98" t="s">
        <v>749</v>
      </c>
      <c r="N304" s="78" t="s">
        <v>743</v>
      </c>
      <c r="U304" s="78" t="s">
        <v>1001</v>
      </c>
      <c r="V304" s="78" t="s">
        <v>1001</v>
      </c>
      <c r="X304" s="78" t="s">
        <v>1119</v>
      </c>
      <c r="Z304" s="78" t="s">
        <v>1152</v>
      </c>
      <c r="AB304" s="78" t="s">
        <v>1621</v>
      </c>
      <c r="AD304" s="98" t="s">
        <v>756</v>
      </c>
      <c r="AL304" s="98" t="s">
        <v>26</v>
      </c>
      <c r="AM304" s="78" t="s">
        <v>745</v>
      </c>
      <c r="AP304" s="78" t="s">
        <v>1129</v>
      </c>
      <c r="AQ304" s="78" t="s">
        <v>746</v>
      </c>
      <c r="AR304" s="78" t="s">
        <v>744</v>
      </c>
      <c r="AS304" s="84" t="s">
        <v>744</v>
      </c>
      <c r="AV304" s="98" t="s">
        <v>755</v>
      </c>
      <c r="AW304" s="78" t="s">
        <v>325</v>
      </c>
      <c r="BA304" s="78" t="s">
        <v>1143</v>
      </c>
      <c r="BD304" s="78" t="s">
        <v>996</v>
      </c>
      <c r="BE304" s="78" t="s">
        <v>1153</v>
      </c>
      <c r="BO304" s="78" t="s">
        <v>52</v>
      </c>
      <c r="CD304" s="98" t="s">
        <v>257</v>
      </c>
      <c r="CE304" s="78" t="s">
        <v>752</v>
      </c>
      <c r="CM304" s="78" t="s">
        <v>777</v>
      </c>
      <c r="CP304" s="98" t="s">
        <v>257</v>
      </c>
      <c r="CQ304" s="98"/>
      <c r="CR304" s="78" t="s">
        <v>1113</v>
      </c>
      <c r="CW304" s="78" t="s">
        <v>52</v>
      </c>
      <c r="DH304" s="84" t="s">
        <v>745</v>
      </c>
      <c r="DI304" s="78" t="s">
        <v>753</v>
      </c>
      <c r="DY304" s="98"/>
      <c r="FG304" s="98"/>
      <c r="GO304" s="98"/>
      <c r="HW304" s="98"/>
      <c r="IM304" s="78"/>
      <c r="IN304" s="78"/>
      <c r="JE304" s="98"/>
      <c r="JU304" s="78"/>
      <c r="JV304" s="78"/>
    </row>
    <row r="305" spans="1:314" x14ac:dyDescent="0.3">
      <c r="A305" s="95">
        <v>342330</v>
      </c>
      <c r="B305" s="144" t="s">
        <v>1154</v>
      </c>
      <c r="C305" s="161" t="s">
        <v>1155</v>
      </c>
      <c r="D305" s="306"/>
      <c r="E305" s="306"/>
      <c r="F305" s="306"/>
      <c r="G305" s="306"/>
      <c r="K305" s="78"/>
      <c r="L305" s="98" t="s">
        <v>749</v>
      </c>
      <c r="N305" s="78" t="s">
        <v>743</v>
      </c>
      <c r="U305" s="78" t="s">
        <v>1012</v>
      </c>
      <c r="V305" s="78" t="s">
        <v>1012</v>
      </c>
      <c r="X305" s="78" t="s">
        <v>1156</v>
      </c>
      <c r="Z305" s="78" t="s">
        <v>1157</v>
      </c>
      <c r="AB305" s="78" t="s">
        <v>1622</v>
      </c>
      <c r="AD305" s="98" t="s">
        <v>756</v>
      </c>
      <c r="AL305" s="98" t="s">
        <v>751</v>
      </c>
      <c r="AM305" s="78" t="s">
        <v>745</v>
      </c>
      <c r="AQ305" s="78" t="s">
        <v>746</v>
      </c>
      <c r="AR305" s="78" t="s">
        <v>744</v>
      </c>
      <c r="AS305" s="84" t="s">
        <v>744</v>
      </c>
      <c r="AV305" s="98" t="s">
        <v>755</v>
      </c>
      <c r="AW305" s="78" t="s">
        <v>324</v>
      </c>
      <c r="BE305" s="78" t="s">
        <v>1158</v>
      </c>
      <c r="BO305" s="78" t="s">
        <v>52</v>
      </c>
      <c r="CD305" s="98" t="s">
        <v>434</v>
      </c>
      <c r="CE305" s="78" t="s">
        <v>752</v>
      </c>
      <c r="CM305" s="78" t="s">
        <v>1081</v>
      </c>
      <c r="CP305" s="98" t="s">
        <v>434</v>
      </c>
      <c r="CQ305" s="98"/>
      <c r="CR305" s="78" t="s">
        <v>773</v>
      </c>
      <c r="CW305" s="78" t="s">
        <v>52</v>
      </c>
      <c r="DH305" s="84" t="s">
        <v>745</v>
      </c>
      <c r="DI305" s="78" t="s">
        <v>753</v>
      </c>
      <c r="DY305" s="98"/>
      <c r="FG305" s="98"/>
      <c r="GO305" s="98"/>
      <c r="HW305" s="98"/>
      <c r="IM305" s="78"/>
      <c r="IN305" s="78"/>
      <c r="JE305" s="98"/>
      <c r="JU305" s="78"/>
      <c r="JV305" s="78"/>
    </row>
    <row r="306" spans="1:314" ht="24" x14ac:dyDescent="0.3">
      <c r="A306" s="84">
        <v>342340</v>
      </c>
      <c r="B306" s="144" t="s">
        <v>1159</v>
      </c>
      <c r="C306" s="161" t="s">
        <v>1623</v>
      </c>
      <c r="D306" s="306"/>
      <c r="E306" s="306"/>
      <c r="F306" s="306"/>
      <c r="G306" s="306"/>
      <c r="K306" s="78"/>
      <c r="L306" s="98" t="s">
        <v>6</v>
      </c>
      <c r="M306" s="78" t="s">
        <v>1624</v>
      </c>
      <c r="N306" s="78" t="s">
        <v>743</v>
      </c>
      <c r="U306" s="78" t="s">
        <v>743</v>
      </c>
      <c r="V306" s="78"/>
      <c r="AD306" s="98" t="s">
        <v>756</v>
      </c>
      <c r="AI306" s="84" t="s">
        <v>1114</v>
      </c>
      <c r="AL306" s="98" t="s">
        <v>1160</v>
      </c>
      <c r="AM306" s="78" t="s">
        <v>745</v>
      </c>
      <c r="AQ306" s="78" t="s">
        <v>746</v>
      </c>
      <c r="AR306" s="78" t="s">
        <v>744</v>
      </c>
      <c r="AS306" s="84" t="s">
        <v>746</v>
      </c>
      <c r="AV306" s="98" t="s">
        <v>755</v>
      </c>
      <c r="AW306" s="78" t="s">
        <v>324</v>
      </c>
      <c r="BE306" s="78" t="s">
        <v>777</v>
      </c>
      <c r="BG306" s="78" t="s">
        <v>1161</v>
      </c>
      <c r="BO306" s="78" t="s">
        <v>52</v>
      </c>
      <c r="CD306" s="98" t="s">
        <v>1162</v>
      </c>
      <c r="CE306" s="78" t="s">
        <v>752</v>
      </c>
      <c r="CP306" s="98"/>
      <c r="CQ306" s="98"/>
      <c r="CR306" s="78" t="s">
        <v>776</v>
      </c>
      <c r="CW306" s="78" t="s">
        <v>52</v>
      </c>
      <c r="DH306" s="84" t="s">
        <v>745</v>
      </c>
      <c r="DI306" s="78" t="s">
        <v>753</v>
      </c>
      <c r="IM306" s="78"/>
      <c r="IN306" s="78"/>
      <c r="JU306" s="78"/>
      <c r="JV306" s="78"/>
    </row>
    <row r="307" spans="1:314" ht="17.25" thickBot="1" x14ac:dyDescent="0.35">
      <c r="A307" s="84">
        <v>342350</v>
      </c>
      <c r="B307" s="99" t="s">
        <v>1523</v>
      </c>
      <c r="C307" s="146"/>
      <c r="D307" s="306"/>
      <c r="E307" s="306"/>
      <c r="F307" s="306"/>
      <c r="G307" s="306"/>
      <c r="K307" s="78"/>
      <c r="L307" s="98" t="s">
        <v>761</v>
      </c>
      <c r="M307" s="78" t="s">
        <v>1593</v>
      </c>
      <c r="N307" s="78" t="s">
        <v>743</v>
      </c>
      <c r="P307" s="82"/>
      <c r="V307" s="78"/>
      <c r="AD307" s="81" t="s">
        <v>52</v>
      </c>
      <c r="AL307" s="98" t="s">
        <v>325</v>
      </c>
      <c r="AM307" s="78" t="s">
        <v>745</v>
      </c>
      <c r="AQ307" s="78" t="s">
        <v>746</v>
      </c>
      <c r="AR307" s="78" t="s">
        <v>744</v>
      </c>
      <c r="AS307" s="84" t="s">
        <v>746</v>
      </c>
      <c r="AV307" s="98" t="s">
        <v>1233</v>
      </c>
      <c r="AW307" s="78" t="s">
        <v>325</v>
      </c>
      <c r="BE307" s="78" t="s">
        <v>1844</v>
      </c>
      <c r="BJ307" s="78" t="s">
        <v>1226</v>
      </c>
      <c r="CD307" s="98" t="s">
        <v>1233</v>
      </c>
      <c r="CE307" s="78" t="s">
        <v>325</v>
      </c>
      <c r="CM307" s="78" t="s">
        <v>1845</v>
      </c>
      <c r="CR307" s="78" t="s">
        <v>1226</v>
      </c>
      <c r="IM307" s="78"/>
      <c r="IN307" s="78"/>
      <c r="JU307" s="78"/>
      <c r="JV307" s="78"/>
    </row>
    <row r="308" spans="1:314" s="90" customFormat="1" ht="17.25" collapsed="1" thickBot="1" x14ac:dyDescent="0.35">
      <c r="A308" s="140"/>
      <c r="B308" s="91" t="s">
        <v>1254</v>
      </c>
      <c r="C308" s="141"/>
      <c r="D308" s="306"/>
      <c r="E308" s="306"/>
      <c r="F308" s="306"/>
      <c r="G308" s="306"/>
      <c r="H308" s="91"/>
      <c r="I308" s="91"/>
      <c r="L308" s="93"/>
      <c r="R308" s="91"/>
      <c r="V308" s="92"/>
      <c r="AD308" s="93"/>
      <c r="AE308" s="93"/>
      <c r="AH308" s="94"/>
      <c r="AI308" s="94"/>
      <c r="AL308" s="93"/>
      <c r="AS308" s="94"/>
      <c r="AV308" s="93"/>
      <c r="BZ308" s="94"/>
      <c r="CD308" s="93"/>
      <c r="DH308" s="94"/>
      <c r="DL308" s="93"/>
      <c r="EP308" s="94"/>
      <c r="ET308" s="93"/>
      <c r="FX308" s="94"/>
      <c r="GB308" s="93"/>
      <c r="HF308" s="94"/>
      <c r="HJ308" s="93"/>
      <c r="IM308" s="94"/>
      <c r="IN308" s="94"/>
      <c r="IR308" s="93"/>
      <c r="JU308" s="94"/>
      <c r="JV308" s="94"/>
    </row>
    <row r="309" spans="1:314" s="82" customFormat="1" ht="17.25" thickBot="1" x14ac:dyDescent="0.35">
      <c r="A309" s="88">
        <v>342100</v>
      </c>
      <c r="B309" s="162" t="s">
        <v>1255</v>
      </c>
      <c r="C309" s="163" t="s">
        <v>1256</v>
      </c>
      <c r="D309" s="306"/>
      <c r="E309" s="306"/>
      <c r="F309" s="306"/>
      <c r="G309" s="306"/>
      <c r="H309" s="88"/>
      <c r="I309" s="88"/>
      <c r="L309" s="97" t="s">
        <v>52</v>
      </c>
      <c r="N309" s="78" t="s">
        <v>743</v>
      </c>
      <c r="O309" s="78"/>
      <c r="P309" s="78"/>
      <c r="Q309" s="164"/>
      <c r="R309" s="88"/>
      <c r="S309" s="78"/>
      <c r="T309" s="164"/>
      <c r="V309" s="106"/>
      <c r="Z309" s="82" t="s">
        <v>989</v>
      </c>
      <c r="AB309" s="82" t="s">
        <v>1037</v>
      </c>
      <c r="AC309" s="164"/>
      <c r="AD309" s="81" t="s">
        <v>52</v>
      </c>
      <c r="AE309" s="81" t="s">
        <v>744</v>
      </c>
      <c r="AH309" s="85"/>
      <c r="AI309" s="85"/>
      <c r="AK309" s="164"/>
      <c r="AL309" s="97" t="s">
        <v>26</v>
      </c>
      <c r="AM309" s="82" t="s">
        <v>745</v>
      </c>
      <c r="AP309" s="82" t="s">
        <v>1013</v>
      </c>
      <c r="AQ309" s="82" t="s">
        <v>746</v>
      </c>
      <c r="AR309" s="112" t="s">
        <v>744</v>
      </c>
      <c r="AS309" s="85" t="s">
        <v>746</v>
      </c>
      <c r="AU309" s="167"/>
      <c r="AV309" s="97" t="s">
        <v>748</v>
      </c>
      <c r="AW309" s="82" t="s">
        <v>324</v>
      </c>
      <c r="BE309" s="82" t="s">
        <v>783</v>
      </c>
      <c r="BO309" s="82" t="s">
        <v>52</v>
      </c>
      <c r="BZ309" s="85"/>
      <c r="CC309" s="164"/>
      <c r="CD309" s="97"/>
      <c r="DH309" s="85"/>
      <c r="DK309" s="164"/>
      <c r="DL309" s="97"/>
      <c r="EP309" s="85"/>
      <c r="ES309" s="164"/>
      <c r="ET309" s="97"/>
      <c r="FX309" s="85"/>
      <c r="GA309" s="164"/>
      <c r="GB309" s="97"/>
      <c r="HF309" s="85"/>
      <c r="HI309" s="164"/>
      <c r="HJ309" s="97"/>
      <c r="IM309" s="85"/>
      <c r="IN309" s="85"/>
      <c r="IR309" s="97"/>
      <c r="JU309" s="85"/>
      <c r="JV309" s="85"/>
    </row>
    <row r="310" spans="1:314" ht="17.25" thickBot="1" x14ac:dyDescent="0.35">
      <c r="A310" s="95">
        <v>342101</v>
      </c>
      <c r="B310" s="144" t="s">
        <v>1257</v>
      </c>
      <c r="C310" s="143" t="s">
        <v>1258</v>
      </c>
      <c r="D310" s="306"/>
      <c r="E310" s="306"/>
      <c r="F310" s="306"/>
      <c r="G310" s="306"/>
      <c r="K310" s="78"/>
      <c r="L310" s="98" t="s">
        <v>749</v>
      </c>
      <c r="M310" s="80"/>
      <c r="N310" s="78" t="s">
        <v>743</v>
      </c>
      <c r="P310" s="80"/>
      <c r="Q310" s="80"/>
      <c r="R310" s="80"/>
      <c r="S310" s="80"/>
      <c r="T310" s="80"/>
      <c r="U310" s="80">
        <v>6000</v>
      </c>
      <c r="V310" s="80">
        <v>6000</v>
      </c>
      <c r="W310" s="80"/>
      <c r="Y310" s="80"/>
      <c r="Z310" s="78" t="s">
        <v>989</v>
      </c>
      <c r="AA310" s="80"/>
      <c r="AB310" s="78" t="s">
        <v>1037</v>
      </c>
      <c r="AC310" s="80"/>
      <c r="AD310" s="97" t="s">
        <v>750</v>
      </c>
      <c r="AE310" s="81" t="s">
        <v>744</v>
      </c>
      <c r="AF310" s="80"/>
      <c r="AG310" s="80"/>
      <c r="AH310" s="80"/>
      <c r="AI310" s="80"/>
      <c r="AJ310" s="80"/>
      <c r="AK310" s="80"/>
      <c r="AL310" s="98" t="s">
        <v>26</v>
      </c>
      <c r="AM310" s="78" t="s">
        <v>745</v>
      </c>
      <c r="AO310" s="80"/>
      <c r="AP310" s="78" t="s">
        <v>1013</v>
      </c>
      <c r="AQ310" s="82" t="s">
        <v>746</v>
      </c>
      <c r="AR310" s="112" t="s">
        <v>744</v>
      </c>
      <c r="AS310" s="82" t="s">
        <v>746</v>
      </c>
      <c r="AU310" s="80"/>
      <c r="AV310" s="97" t="s">
        <v>748</v>
      </c>
      <c r="AW310" s="82" t="s">
        <v>896</v>
      </c>
      <c r="AX310" s="82"/>
      <c r="AY310" s="82"/>
      <c r="AZ310" s="82"/>
      <c r="BA310" s="82"/>
      <c r="BB310" s="82"/>
      <c r="BC310" s="82"/>
      <c r="BD310" s="82"/>
      <c r="BE310" s="82" t="s">
        <v>773</v>
      </c>
      <c r="BG310" s="80"/>
      <c r="BH310" s="80"/>
      <c r="BI310" s="80"/>
      <c r="BJ310" s="80"/>
      <c r="BL310" s="80"/>
      <c r="BN310" s="80"/>
      <c r="BO310" s="82" t="s">
        <v>52</v>
      </c>
      <c r="BP310" s="80"/>
      <c r="BQ310" s="80"/>
      <c r="BR310" s="80"/>
      <c r="BS310" s="80"/>
      <c r="BT310" s="80"/>
      <c r="BU310" s="80"/>
      <c r="BV310" s="80"/>
      <c r="BW310" s="80"/>
      <c r="BX310" s="80"/>
      <c r="BY310" s="80"/>
      <c r="BZ310" s="80"/>
      <c r="CA310" s="80"/>
      <c r="CB310" s="80"/>
      <c r="CC310" s="80"/>
      <c r="CG310" s="80"/>
      <c r="CI310" s="80"/>
      <c r="CJ310" s="80"/>
      <c r="CK310" s="80"/>
      <c r="CL310" s="80"/>
      <c r="CO310" s="80"/>
      <c r="CP310" s="80"/>
      <c r="CQ310" s="80"/>
      <c r="CR310" s="80"/>
      <c r="CT310" s="80"/>
      <c r="CV310" s="80"/>
      <c r="CX310" s="80"/>
      <c r="CY310" s="80"/>
      <c r="CZ310" s="80"/>
      <c r="DA310" s="80"/>
      <c r="DB310" s="80"/>
      <c r="DC310" s="80"/>
      <c r="DD310" s="80"/>
      <c r="DE310" s="80"/>
      <c r="DF310" s="80"/>
      <c r="DG310" s="80"/>
      <c r="DI310" s="80"/>
      <c r="DJ310" s="80"/>
      <c r="DK310" s="80"/>
      <c r="DL310" s="80"/>
      <c r="DM310" s="80"/>
      <c r="DO310" s="80"/>
      <c r="DQ310" s="80"/>
      <c r="DR310" s="80"/>
      <c r="DS310" s="80"/>
      <c r="DT310" s="80"/>
      <c r="DW310" s="80"/>
      <c r="DX310" s="80"/>
      <c r="DY310" s="80"/>
      <c r="DZ310" s="80"/>
      <c r="EB310" s="80"/>
      <c r="ED310" s="80"/>
      <c r="EE310" s="80"/>
      <c r="EF310" s="80"/>
      <c r="EG310" s="80"/>
      <c r="EH310" s="80"/>
      <c r="EI310" s="80"/>
      <c r="EJ310" s="80"/>
      <c r="EK310" s="80"/>
      <c r="EL310" s="80"/>
      <c r="EM310" s="80"/>
      <c r="EN310" s="80"/>
      <c r="EO310" s="80"/>
      <c r="EP310" s="80"/>
      <c r="EQ310" s="80"/>
      <c r="ER310" s="80"/>
      <c r="ES310" s="80"/>
      <c r="ET310" s="80"/>
      <c r="EU310" s="80"/>
      <c r="EW310" s="80"/>
      <c r="EY310" s="80"/>
      <c r="EZ310" s="80"/>
      <c r="FA310" s="80"/>
      <c r="FB310" s="80"/>
      <c r="FC310" s="80"/>
      <c r="FE310" s="80"/>
      <c r="FF310" s="80"/>
      <c r="FG310" s="80"/>
      <c r="FH310" s="80"/>
      <c r="FJ310" s="80"/>
      <c r="FL310" s="80"/>
      <c r="FM310" s="80"/>
      <c r="FN310" s="80"/>
      <c r="FO310" s="80"/>
      <c r="FP310" s="80"/>
      <c r="FQ310" s="80"/>
      <c r="FR310" s="80"/>
      <c r="FS310" s="80"/>
      <c r="FT310" s="80"/>
      <c r="FU310" s="80"/>
      <c r="FV310" s="80"/>
      <c r="FW310" s="80"/>
      <c r="FX310" s="80"/>
      <c r="FY310" s="80"/>
      <c r="FZ310" s="80"/>
      <c r="GA310" s="80"/>
      <c r="GB310" s="80"/>
      <c r="GC310" s="80"/>
      <c r="GE310" s="80"/>
      <c r="GG310" s="80"/>
      <c r="GH310" s="80"/>
      <c r="GI310" s="80"/>
      <c r="GJ310" s="80"/>
      <c r="GK310" s="80"/>
      <c r="GM310" s="80"/>
      <c r="GN310" s="80"/>
      <c r="GO310" s="80"/>
      <c r="GP310" s="80"/>
      <c r="GR310" s="80"/>
      <c r="GT310" s="80"/>
      <c r="GU310" s="80"/>
      <c r="GV310" s="80"/>
      <c r="GW310" s="80"/>
      <c r="GX310" s="80"/>
      <c r="GY310" s="80"/>
      <c r="GZ310" s="80"/>
      <c r="HA310" s="80"/>
      <c r="HB310" s="80"/>
      <c r="HC310" s="80"/>
      <c r="HD310" s="80"/>
      <c r="HE310" s="80"/>
      <c r="HF310" s="80"/>
      <c r="HG310" s="80"/>
      <c r="HH310" s="80"/>
      <c r="HI310" s="80"/>
      <c r="HJ310" s="80"/>
      <c r="HK310" s="80"/>
      <c r="HM310" s="80"/>
      <c r="HO310" s="80"/>
      <c r="HP310" s="80"/>
      <c r="HQ310" s="80"/>
      <c r="HR310" s="80"/>
      <c r="HS310" s="80"/>
      <c r="HU310" s="80"/>
      <c r="HV310" s="80"/>
      <c r="HW310" s="80"/>
      <c r="HX310" s="80"/>
      <c r="HY310" s="80"/>
      <c r="IA310" s="80"/>
      <c r="IC310" s="80"/>
      <c r="ID310" s="80"/>
      <c r="IE310" s="80"/>
      <c r="IF310" s="80"/>
      <c r="IG310" s="80"/>
      <c r="IH310" s="80"/>
      <c r="II310" s="80"/>
      <c r="IJ310" s="80"/>
      <c r="IK310" s="80"/>
      <c r="IL310" s="80"/>
      <c r="IM310" s="80"/>
      <c r="IN310" s="80"/>
      <c r="IO310" s="80"/>
      <c r="IP310" s="80"/>
      <c r="IQ310" s="80"/>
      <c r="IR310" s="80"/>
      <c r="IS310" s="80"/>
      <c r="IU310" s="80"/>
      <c r="IW310" s="80"/>
      <c r="IX310" s="80"/>
      <c r="IY310" s="80"/>
      <c r="IZ310" s="80"/>
      <c r="JA310" s="80"/>
      <c r="JC310" s="80"/>
      <c r="JD310" s="80"/>
      <c r="JE310" s="80"/>
      <c r="JF310" s="80"/>
      <c r="JG310" s="80"/>
      <c r="JI310" s="80"/>
      <c r="JK310" s="80"/>
      <c r="JL310" s="80"/>
      <c r="JM310" s="80"/>
      <c r="JN310" s="80"/>
      <c r="JO310" s="80"/>
      <c r="JP310" s="80"/>
      <c r="JQ310" s="80"/>
      <c r="JR310" s="80"/>
      <c r="JS310" s="80"/>
      <c r="JT310" s="80"/>
      <c r="JU310" s="80"/>
      <c r="JV310" s="80"/>
      <c r="JW310" s="80"/>
      <c r="JX310" s="80"/>
      <c r="JY310" s="80"/>
    </row>
    <row r="311" spans="1:314" s="125" customFormat="1" ht="27.75" thickBot="1" x14ac:dyDescent="0.35">
      <c r="A311" s="126" t="s">
        <v>1856</v>
      </c>
      <c r="B311" s="188" t="s">
        <v>1259</v>
      </c>
      <c r="C311" s="189" t="s">
        <v>1260</v>
      </c>
      <c r="D311" s="306"/>
      <c r="E311" s="306"/>
      <c r="F311" s="306"/>
      <c r="G311" s="306"/>
      <c r="H311" s="126"/>
      <c r="I311" s="173"/>
      <c r="L311" s="190" t="s">
        <v>754</v>
      </c>
      <c r="N311" s="125" t="s">
        <v>743</v>
      </c>
      <c r="Q311" s="191"/>
      <c r="R311" s="126"/>
      <c r="T311" s="191"/>
      <c r="U311" s="127"/>
      <c r="V311" s="127"/>
      <c r="Z311" s="125" t="s">
        <v>1003</v>
      </c>
      <c r="AB311" s="192" t="s">
        <v>1261</v>
      </c>
      <c r="AC311" s="191"/>
      <c r="AD311" s="193" t="s">
        <v>756</v>
      </c>
      <c r="AE311" s="193"/>
      <c r="AH311" s="130"/>
      <c r="AI311" s="130"/>
      <c r="AK311" s="191"/>
      <c r="AL311" s="190" t="s">
        <v>26</v>
      </c>
      <c r="AM311" s="125" t="s">
        <v>745</v>
      </c>
      <c r="AP311" s="125" t="s">
        <v>995</v>
      </c>
      <c r="AQ311" s="131" t="s">
        <v>746</v>
      </c>
      <c r="AR311" s="89" t="s">
        <v>744</v>
      </c>
      <c r="AS311" s="131" t="s">
        <v>746</v>
      </c>
      <c r="AV311" s="190" t="s">
        <v>755</v>
      </c>
      <c r="AW311" s="131" t="s">
        <v>325</v>
      </c>
      <c r="BA311" s="125" t="s">
        <v>993</v>
      </c>
      <c r="BD311" s="125" t="s">
        <v>1262</v>
      </c>
      <c r="BE311" s="125" t="s">
        <v>814</v>
      </c>
      <c r="BO311" s="131" t="s">
        <v>52</v>
      </c>
      <c r="BV311" s="130"/>
      <c r="BX311" s="130"/>
      <c r="BY311" s="130"/>
      <c r="CB311" s="191"/>
      <c r="CC311" s="191"/>
      <c r="CD311" s="190" t="s">
        <v>443</v>
      </c>
      <c r="CE311" s="125" t="s">
        <v>752</v>
      </c>
      <c r="CM311" s="194"/>
      <c r="CP311" s="195" t="s">
        <v>443</v>
      </c>
      <c r="CQ311" s="195"/>
      <c r="CR311">
        <v>5000</v>
      </c>
      <c r="CW311" s="125" t="s">
        <v>69</v>
      </c>
      <c r="CX311" s="196">
        <v>500</v>
      </c>
      <c r="DD311" s="130"/>
      <c r="DF311" s="130"/>
      <c r="DG311" s="130"/>
      <c r="DH311" s="130" t="s">
        <v>745</v>
      </c>
      <c r="DI311" s="125" t="s">
        <v>1855</v>
      </c>
      <c r="DJ311" s="191"/>
      <c r="DK311" s="190"/>
      <c r="DX311" s="195"/>
      <c r="EK311" s="130"/>
      <c r="EM311" s="130"/>
      <c r="EN311" s="130"/>
      <c r="EQ311" s="191"/>
      <c r="ER311" s="190"/>
      <c r="FE311" s="195"/>
      <c r="FR311" s="130"/>
      <c r="FT311" s="130"/>
      <c r="FU311" s="130"/>
      <c r="FX311" s="191"/>
      <c r="FY311" s="190"/>
      <c r="GL311" s="195"/>
      <c r="GY311" s="130"/>
      <c r="HA311" s="130"/>
      <c r="HB311" s="130"/>
      <c r="HE311" s="191"/>
      <c r="HF311" s="190"/>
      <c r="HS311" s="195"/>
      <c r="IF311" s="130"/>
      <c r="IH311" s="130"/>
      <c r="II311" s="130"/>
      <c r="IM311" s="190"/>
      <c r="JN311" s="130"/>
      <c r="JP311" s="130"/>
      <c r="JQ311" s="130"/>
      <c r="JT311" s="191"/>
      <c r="JU311" s="190"/>
      <c r="KV311" s="130"/>
      <c r="KX311" s="130"/>
      <c r="KY311" s="130"/>
      <c r="LB311" s="191"/>
    </row>
    <row r="312" spans="1:314" s="125" customFormat="1" ht="27.75" thickBot="1" x14ac:dyDescent="0.35">
      <c r="A312" s="126" t="s">
        <v>1857</v>
      </c>
      <c r="B312" s="188" t="s">
        <v>1263</v>
      </c>
      <c r="C312" s="189" t="s">
        <v>1264</v>
      </c>
      <c r="D312" s="306"/>
      <c r="E312" s="306"/>
      <c r="F312" s="306"/>
      <c r="G312" s="306"/>
      <c r="H312" s="126"/>
      <c r="I312" s="126" t="s">
        <v>1856</v>
      </c>
      <c r="L312" s="190" t="s">
        <v>749</v>
      </c>
      <c r="N312" s="125" t="s">
        <v>743</v>
      </c>
      <c r="Q312" s="191"/>
      <c r="R312" s="126"/>
      <c r="T312" s="191"/>
      <c r="U312" s="127">
        <v>17000</v>
      </c>
      <c r="V312" s="127">
        <v>7000</v>
      </c>
      <c r="Z312" s="125" t="s">
        <v>1003</v>
      </c>
      <c r="AB312" s="192" t="s">
        <v>1261</v>
      </c>
      <c r="AC312" s="191"/>
      <c r="AD312" s="193" t="s">
        <v>756</v>
      </c>
      <c r="AE312" s="193"/>
      <c r="AH312" s="130"/>
      <c r="AI312" s="130"/>
      <c r="AK312" s="191"/>
      <c r="AL312" s="190" t="s">
        <v>26</v>
      </c>
      <c r="AM312" s="125" t="s">
        <v>745</v>
      </c>
      <c r="AP312" s="125" t="s">
        <v>995</v>
      </c>
      <c r="AQ312" s="131" t="s">
        <v>746</v>
      </c>
      <c r="AR312" s="89" t="s">
        <v>744</v>
      </c>
      <c r="AS312" s="131" t="s">
        <v>746</v>
      </c>
      <c r="AV312" s="197" t="s">
        <v>748</v>
      </c>
      <c r="AW312" s="131" t="s">
        <v>325</v>
      </c>
      <c r="BA312" s="125" t="s">
        <v>993</v>
      </c>
      <c r="BD312" s="125" t="s">
        <v>1262</v>
      </c>
      <c r="BE312" s="125" t="s">
        <v>814</v>
      </c>
      <c r="BO312" s="131" t="s">
        <v>52</v>
      </c>
      <c r="BV312" s="130"/>
      <c r="BX312" s="130"/>
      <c r="BY312" s="130"/>
      <c r="CB312" s="191"/>
      <c r="CC312" s="191"/>
      <c r="CD312" s="190" t="s">
        <v>1213</v>
      </c>
      <c r="CE312" s="131" t="s">
        <v>325</v>
      </c>
      <c r="CI312" s="125" t="s">
        <v>993</v>
      </c>
      <c r="CL312" s="125" t="s">
        <v>1262</v>
      </c>
      <c r="CM312" s="198"/>
      <c r="CP312" s="190"/>
      <c r="CR312"/>
      <c r="DD312" s="130"/>
      <c r="DF312" s="130"/>
      <c r="DG312" s="130"/>
      <c r="DJ312" s="191"/>
      <c r="DK312" s="190"/>
      <c r="EK312" s="130"/>
      <c r="EM312" s="130"/>
      <c r="EN312" s="130"/>
      <c r="EQ312" s="191"/>
      <c r="ER312" s="190"/>
      <c r="FR312" s="130"/>
      <c r="FT312" s="130"/>
      <c r="FU312" s="130"/>
      <c r="FX312" s="191"/>
      <c r="FY312" s="190"/>
      <c r="GY312" s="130"/>
      <c r="HA312" s="130"/>
      <c r="HB312" s="130"/>
      <c r="HE312" s="191"/>
      <c r="HF312" s="190"/>
      <c r="IF312" s="130"/>
      <c r="IH312" s="130"/>
      <c r="II312" s="130"/>
      <c r="IM312" s="190"/>
      <c r="JN312" s="130"/>
      <c r="JP312" s="130"/>
      <c r="JQ312" s="130"/>
      <c r="JT312" s="191"/>
      <c r="JU312" s="190"/>
      <c r="KV312" s="130"/>
      <c r="KX312" s="130"/>
      <c r="KY312" s="130"/>
      <c r="LB312" s="191"/>
    </row>
    <row r="313" spans="1:314" s="118" customFormat="1" ht="36.75" thickBot="1" x14ac:dyDescent="0.35">
      <c r="A313" s="115">
        <v>342130</v>
      </c>
      <c r="B313" s="163" t="s">
        <v>1265</v>
      </c>
      <c r="C313" s="163" t="e">
        <v>#N/A</v>
      </c>
      <c r="D313" s="306"/>
      <c r="E313" s="306"/>
      <c r="F313" s="306"/>
      <c r="G313" s="306"/>
      <c r="H313" s="116"/>
      <c r="I313" s="115"/>
      <c r="J313" s="115"/>
      <c r="K313" s="115"/>
      <c r="L313" s="98" t="s">
        <v>749</v>
      </c>
      <c r="M313" s="115"/>
      <c r="N313" s="115" t="s">
        <v>743</v>
      </c>
      <c r="O313" s="115"/>
      <c r="P313" s="115"/>
      <c r="Q313" s="168"/>
      <c r="R313" s="115"/>
      <c r="S313" s="115"/>
      <c r="T313" s="168"/>
      <c r="U313" s="115" t="s">
        <v>1636</v>
      </c>
      <c r="V313" s="117">
        <v>22000</v>
      </c>
      <c r="W313" s="115"/>
      <c r="X313" s="115"/>
      <c r="Y313" s="115"/>
      <c r="Z313" s="115" t="s">
        <v>1266</v>
      </c>
      <c r="AA313" s="169"/>
      <c r="AB313" s="115" t="s">
        <v>1637</v>
      </c>
      <c r="AC313" s="168"/>
      <c r="AD313" s="115" t="s">
        <v>756</v>
      </c>
      <c r="AE313" s="115"/>
      <c r="AF313" s="115"/>
      <c r="AG313" s="115"/>
      <c r="AH313" s="115"/>
      <c r="AI313" s="115"/>
      <c r="AJ313" s="115"/>
      <c r="AK313" s="168"/>
      <c r="AL313" s="115" t="s">
        <v>26</v>
      </c>
      <c r="AM313" s="115" t="s">
        <v>745</v>
      </c>
      <c r="AN313" s="115"/>
      <c r="AO313" s="115"/>
      <c r="AP313" s="115"/>
      <c r="AQ313" s="115" t="s">
        <v>746</v>
      </c>
      <c r="AR313" s="78" t="s">
        <v>744</v>
      </c>
      <c r="AS313" s="115" t="s">
        <v>747</v>
      </c>
      <c r="AT313" s="115"/>
      <c r="AU313" s="170"/>
      <c r="AV313" s="115" t="s">
        <v>369</v>
      </c>
      <c r="AW313" s="115" t="s">
        <v>324</v>
      </c>
      <c r="AX313" s="115"/>
      <c r="AY313" s="115"/>
      <c r="AZ313" s="115"/>
      <c r="BA313" s="115"/>
      <c r="BB313" s="115"/>
      <c r="BC313" s="115"/>
      <c r="BD313" s="115"/>
      <c r="BE313" s="113" t="s">
        <v>1440</v>
      </c>
      <c r="BF313" s="115"/>
      <c r="BG313" s="115" t="s">
        <v>1040</v>
      </c>
      <c r="BH313" s="115" t="s">
        <v>1267</v>
      </c>
      <c r="BI313" s="115"/>
      <c r="BJ313" s="115" t="s">
        <v>855</v>
      </c>
      <c r="BK313" s="115"/>
      <c r="BL313" s="115" t="s">
        <v>777</v>
      </c>
      <c r="BM313" s="115"/>
      <c r="BN313" s="115"/>
      <c r="BO313" s="115" t="s">
        <v>52</v>
      </c>
      <c r="BP313" s="115"/>
      <c r="BQ313" s="115"/>
      <c r="BR313" s="115"/>
      <c r="BS313" s="115"/>
      <c r="BT313" s="115"/>
      <c r="BU313" s="115"/>
      <c r="BV313" s="115"/>
      <c r="BW313" s="115"/>
      <c r="BX313" s="115"/>
      <c r="BY313" s="115"/>
      <c r="BZ313" s="115"/>
      <c r="CA313" s="115"/>
      <c r="CB313" s="115"/>
      <c r="CC313" s="168"/>
      <c r="CD313" s="98" t="s">
        <v>760</v>
      </c>
      <c r="CE313" s="78" t="s">
        <v>325</v>
      </c>
      <c r="CF313" s="83"/>
      <c r="CG313" s="78"/>
      <c r="CH313" s="78"/>
      <c r="CI313" s="78"/>
      <c r="CJ313" s="78"/>
      <c r="CK313" s="78"/>
      <c r="CL313" s="78"/>
      <c r="CM313" s="78" t="s">
        <v>1895</v>
      </c>
      <c r="CN313" s="78"/>
      <c r="CO313" s="78"/>
      <c r="CP313" s="78"/>
      <c r="CQ313" s="78"/>
      <c r="CR313" s="78"/>
      <c r="CS313" s="78"/>
      <c r="CT313" s="78"/>
      <c r="CU313" s="78"/>
      <c r="CV313" s="78"/>
      <c r="CW313" s="78" t="s">
        <v>769</v>
      </c>
      <c r="CX313" s="78" t="s">
        <v>1268</v>
      </c>
      <c r="CY313" s="78"/>
      <c r="CZ313" s="78"/>
      <c r="DA313" s="78"/>
      <c r="DB313" s="78"/>
      <c r="DC313" s="78"/>
      <c r="DD313" s="115"/>
      <c r="DE313" s="115"/>
      <c r="DF313" s="115"/>
      <c r="DG313" s="115"/>
      <c r="DH313" s="78"/>
      <c r="DI313" s="78"/>
      <c r="DJ313" s="78"/>
      <c r="DK313" s="145"/>
      <c r="DL313" s="98"/>
      <c r="DM313" s="78"/>
      <c r="DN313" s="78"/>
      <c r="DO313" s="78"/>
      <c r="DP313" s="78"/>
      <c r="DQ313" s="78"/>
      <c r="DR313" s="78"/>
      <c r="DS313" s="78"/>
      <c r="DT313" s="78"/>
      <c r="DU313" s="78"/>
      <c r="DV313" s="78"/>
      <c r="DW313" s="78"/>
      <c r="DX313" s="78"/>
      <c r="DY313" s="78"/>
      <c r="DZ313" s="78"/>
      <c r="EA313" s="78"/>
      <c r="EB313" s="78"/>
      <c r="EC313" s="78"/>
      <c r="ED313" s="78"/>
      <c r="EE313" s="78"/>
      <c r="EF313" s="78"/>
      <c r="EG313" s="78"/>
      <c r="EH313" s="78"/>
      <c r="EI313" s="78"/>
      <c r="EJ313" s="78"/>
      <c r="EK313" s="78"/>
      <c r="EL313" s="115"/>
      <c r="EM313" s="115"/>
      <c r="EN313" s="115"/>
      <c r="EO313" s="115"/>
      <c r="EP313" s="78"/>
      <c r="EQ313" s="84"/>
      <c r="ER313" s="115"/>
      <c r="ES313" s="168"/>
      <c r="ET313" s="115"/>
      <c r="EU313" s="115"/>
      <c r="EV313" s="115"/>
      <c r="EW313" s="115"/>
      <c r="EX313" s="115"/>
      <c r="EY313" s="115"/>
      <c r="EZ313" s="115"/>
      <c r="FA313" s="115"/>
      <c r="FB313" s="115"/>
      <c r="FC313" s="115"/>
      <c r="FD313" s="115"/>
      <c r="FE313" s="115"/>
      <c r="FF313" s="115"/>
      <c r="FG313" s="115"/>
      <c r="FH313" s="115"/>
      <c r="FI313" s="115"/>
      <c r="FJ313" s="115"/>
      <c r="FK313" s="115"/>
      <c r="FL313" s="115"/>
      <c r="FM313" s="115"/>
      <c r="FN313" s="115"/>
      <c r="FO313" s="115"/>
      <c r="FP313" s="115"/>
      <c r="FQ313" s="115"/>
      <c r="FR313" s="115"/>
      <c r="FS313" s="115"/>
      <c r="FT313" s="115"/>
      <c r="FU313" s="115"/>
      <c r="FV313" s="115"/>
      <c r="FW313" s="115"/>
      <c r="FX313" s="115"/>
      <c r="FY313" s="115"/>
      <c r="FZ313" s="115"/>
      <c r="GA313" s="168"/>
      <c r="GB313" s="115"/>
      <c r="GC313" s="115"/>
      <c r="GD313" s="115"/>
      <c r="GE313" s="115"/>
      <c r="GF313" s="115"/>
      <c r="GG313" s="115"/>
      <c r="GH313" s="115"/>
      <c r="GI313" s="115"/>
      <c r="GJ313" s="115"/>
      <c r="GK313" s="115"/>
      <c r="GL313" s="115"/>
      <c r="GM313" s="115"/>
      <c r="GN313" s="115"/>
      <c r="GO313" s="115"/>
      <c r="GP313" s="115"/>
      <c r="GQ313" s="115"/>
      <c r="GR313" s="115"/>
      <c r="GS313" s="115"/>
      <c r="GT313" s="115"/>
      <c r="GU313" s="115"/>
      <c r="GV313" s="115"/>
      <c r="GW313" s="115"/>
      <c r="GX313" s="115"/>
      <c r="GY313" s="115"/>
      <c r="GZ313" s="115"/>
      <c r="HA313" s="115"/>
      <c r="HB313" s="115"/>
      <c r="HC313" s="115"/>
      <c r="HD313" s="115"/>
      <c r="HE313" s="115"/>
      <c r="HF313" s="115"/>
      <c r="HG313" s="115"/>
      <c r="HH313" s="115"/>
      <c r="HI313" s="168"/>
      <c r="HJ313" s="115"/>
      <c r="HK313" s="115"/>
      <c r="HL313" s="115"/>
      <c r="HM313" s="115"/>
      <c r="HN313" s="115"/>
      <c r="HO313" s="115"/>
      <c r="HP313" s="115"/>
      <c r="HQ313" s="115"/>
      <c r="HR313" s="115"/>
      <c r="HS313" s="115"/>
      <c r="HT313" s="115"/>
      <c r="HU313" s="115"/>
      <c r="HV313" s="115"/>
      <c r="HW313" s="115"/>
      <c r="HX313" s="115"/>
      <c r="HY313" s="115"/>
      <c r="HZ313" s="115"/>
      <c r="IA313" s="115"/>
      <c r="IB313" s="115"/>
      <c r="IC313" s="115"/>
      <c r="ID313" s="115"/>
      <c r="IE313" s="115"/>
      <c r="IF313" s="115"/>
      <c r="IG313" s="115"/>
      <c r="IH313" s="115"/>
      <c r="II313" s="115"/>
      <c r="IJ313" s="115"/>
      <c r="IK313" s="115"/>
      <c r="IL313" s="115"/>
      <c r="IM313" s="115"/>
      <c r="IN313" s="115"/>
      <c r="IO313" s="115"/>
      <c r="IP313" s="115"/>
      <c r="IQ313" s="115"/>
      <c r="IR313" s="115"/>
      <c r="IS313" s="115"/>
      <c r="IT313" s="115"/>
      <c r="IU313" s="115"/>
      <c r="IV313" s="115"/>
      <c r="IW313" s="115"/>
      <c r="IX313" s="115"/>
      <c r="IY313" s="115"/>
      <c r="IZ313" s="115"/>
      <c r="JA313" s="115"/>
      <c r="JB313" s="115"/>
      <c r="JC313" s="115"/>
      <c r="JD313" s="115"/>
      <c r="JE313" s="115"/>
      <c r="JF313" s="115"/>
      <c r="JG313" s="115"/>
      <c r="JH313" s="115"/>
      <c r="JI313" s="115"/>
      <c r="JJ313" s="115"/>
      <c r="JK313" s="115"/>
      <c r="JL313" s="115"/>
      <c r="JM313" s="115"/>
      <c r="JN313" s="115"/>
      <c r="JO313" s="115"/>
      <c r="JP313" s="115"/>
      <c r="JQ313" s="115"/>
      <c r="JR313" s="115"/>
      <c r="JS313" s="115"/>
      <c r="JT313" s="115"/>
      <c r="JU313" s="115"/>
      <c r="JV313" s="115"/>
      <c r="JW313" s="115"/>
      <c r="JX313" s="115"/>
      <c r="JY313" s="115"/>
    </row>
    <row r="314" spans="1:314" s="125" customFormat="1" ht="41.25" thickBot="1" x14ac:dyDescent="0.35">
      <c r="A314" s="126" t="s">
        <v>1888</v>
      </c>
      <c r="B314" s="188" t="s">
        <v>1269</v>
      </c>
      <c r="C314" s="189" t="s">
        <v>1270</v>
      </c>
      <c r="D314" s="306"/>
      <c r="E314" s="306"/>
      <c r="F314" s="306"/>
      <c r="G314" s="306"/>
      <c r="H314" s="126"/>
      <c r="I314" s="126"/>
      <c r="L314" s="98" t="s">
        <v>749</v>
      </c>
      <c r="N314" s="125" t="s">
        <v>743</v>
      </c>
      <c r="Q314" s="191"/>
      <c r="R314" s="126"/>
      <c r="U314" s="125" t="s">
        <v>1889</v>
      </c>
      <c r="V314" s="127">
        <v>25000</v>
      </c>
      <c r="X314" s="125" t="s">
        <v>783</v>
      </c>
      <c r="Z314" s="125" t="s">
        <v>1882</v>
      </c>
      <c r="AB314" s="192" t="s">
        <v>1883</v>
      </c>
      <c r="AC314" s="191"/>
      <c r="AD314" s="193" t="s">
        <v>750</v>
      </c>
      <c r="AE314" s="193"/>
      <c r="AH314" s="130"/>
      <c r="AI314" s="130"/>
      <c r="AK314" s="191"/>
      <c r="AL314" s="125" t="s">
        <v>1884</v>
      </c>
      <c r="AM314" s="125" t="s">
        <v>745</v>
      </c>
      <c r="AQ314" s="131" t="s">
        <v>746</v>
      </c>
      <c r="AR314" s="125" t="s">
        <v>744</v>
      </c>
      <c r="AS314" s="131" t="s">
        <v>746</v>
      </c>
      <c r="AT314" s="125" t="s">
        <v>744</v>
      </c>
      <c r="AV314" s="190" t="s">
        <v>748</v>
      </c>
      <c r="AW314" s="131" t="s">
        <v>325</v>
      </c>
      <c r="BA314" s="125" t="s">
        <v>1143</v>
      </c>
      <c r="BB314" s="125" t="s">
        <v>778</v>
      </c>
      <c r="BD314" s="125" t="s">
        <v>793</v>
      </c>
      <c r="BE314" s="125" t="s">
        <v>773</v>
      </c>
      <c r="BO314" s="131" t="s">
        <v>52</v>
      </c>
      <c r="BV314" s="130"/>
      <c r="BY314" s="130"/>
      <c r="BZ314" s="130"/>
      <c r="CC314" s="191"/>
      <c r="CD314" s="190" t="s">
        <v>434</v>
      </c>
      <c r="CE314" s="125" t="s">
        <v>752</v>
      </c>
      <c r="CM314" s="125" t="s">
        <v>783</v>
      </c>
      <c r="CP314" s="190" t="s">
        <v>434</v>
      </c>
      <c r="CQ314" s="190"/>
      <c r="CR314">
        <v>4000</v>
      </c>
      <c r="DD314" s="130"/>
      <c r="DF314" s="130"/>
      <c r="DG314" s="130"/>
      <c r="DH314" s="130" t="s">
        <v>745</v>
      </c>
      <c r="DI314" s="125" t="s">
        <v>753</v>
      </c>
      <c r="DJ314" s="191"/>
      <c r="DK314" s="190"/>
      <c r="DL314" s="190" t="s">
        <v>1272</v>
      </c>
      <c r="DM314" s="125" t="s">
        <v>325</v>
      </c>
      <c r="DU314" s="125" t="s">
        <v>1885</v>
      </c>
      <c r="DY314" s="190"/>
      <c r="EL314" s="130"/>
      <c r="EN314" s="130"/>
      <c r="EO314" s="130"/>
      <c r="ER314" s="191"/>
      <c r="ES314" s="190"/>
      <c r="ET314" s="190" t="s">
        <v>1272</v>
      </c>
      <c r="EU314" s="125" t="s">
        <v>325</v>
      </c>
      <c r="FC314" s="125" t="s">
        <v>1886</v>
      </c>
      <c r="FG314" s="190"/>
      <c r="FT314" s="130"/>
      <c r="FV314" s="130"/>
      <c r="FW314" s="130"/>
      <c r="FZ314" s="191"/>
      <c r="GA314" s="190"/>
      <c r="GB314" s="190" t="s">
        <v>1272</v>
      </c>
      <c r="GK314" s="125" t="s">
        <v>1887</v>
      </c>
      <c r="GM314" s="190"/>
      <c r="GZ314" s="130"/>
      <c r="HB314" s="130"/>
      <c r="HC314" s="130"/>
      <c r="HF314" s="191"/>
      <c r="HG314" s="132"/>
      <c r="IG314" s="130"/>
      <c r="II314" s="130"/>
      <c r="IJ314" s="130"/>
      <c r="IN314" s="132"/>
      <c r="JN314" s="130"/>
      <c r="JP314" s="130"/>
      <c r="JQ314" s="130"/>
      <c r="JS314" s="130"/>
      <c r="JV314" s="132"/>
    </row>
    <row r="315" spans="1:314" s="80" customFormat="1" ht="17.25" thickBot="1" x14ac:dyDescent="0.35">
      <c r="A315" s="84"/>
      <c r="B315" s="99" t="s">
        <v>1641</v>
      </c>
      <c r="C315" s="146"/>
      <c r="D315" s="306"/>
      <c r="E315" s="306"/>
      <c r="F315" s="306"/>
      <c r="G315" s="306"/>
      <c r="H315" s="95"/>
      <c r="I315" s="95"/>
      <c r="J315" s="78"/>
      <c r="K315" s="78"/>
      <c r="L315" s="98" t="s">
        <v>761</v>
      </c>
      <c r="M315" s="78" t="s">
        <v>1642</v>
      </c>
      <c r="N315" s="78" t="s">
        <v>743</v>
      </c>
      <c r="O315" s="78"/>
      <c r="P315" s="82"/>
      <c r="Q315" s="145"/>
      <c r="R315" s="95"/>
      <c r="S315" s="78"/>
      <c r="T315" s="145"/>
      <c r="U315" s="78"/>
      <c r="V315" s="96"/>
      <c r="W315" s="78"/>
      <c r="X315" s="78"/>
      <c r="Y315" s="78"/>
      <c r="Z315" s="78"/>
      <c r="AA315" s="78"/>
      <c r="AB315" s="78"/>
      <c r="AC315" s="145"/>
      <c r="AD315" s="81" t="s">
        <v>52</v>
      </c>
      <c r="AE315" s="98"/>
      <c r="AF315" s="78"/>
      <c r="AG315" s="78"/>
      <c r="AH315" s="85"/>
      <c r="AI315" s="85"/>
      <c r="AJ315" s="82"/>
      <c r="AK315" s="145"/>
      <c r="AL315" s="98" t="s">
        <v>325</v>
      </c>
      <c r="AM315" s="78" t="s">
        <v>771</v>
      </c>
      <c r="AN315" s="78"/>
      <c r="AO315" s="78"/>
      <c r="AP315" s="78"/>
      <c r="AQ315" s="78" t="s">
        <v>746</v>
      </c>
      <c r="AR315" s="112"/>
      <c r="AS315" s="84" t="s">
        <v>746</v>
      </c>
      <c r="AT315" s="78"/>
      <c r="AU315" s="147"/>
      <c r="AV315" s="98"/>
      <c r="AW315" s="78"/>
      <c r="AX315" s="78"/>
      <c r="AY315" s="78"/>
      <c r="AZ315" s="78"/>
      <c r="BA315" s="78"/>
      <c r="BB315" s="78"/>
      <c r="BC315" s="78"/>
      <c r="BD315" s="78"/>
      <c r="BE315" s="78"/>
      <c r="BF315" s="78"/>
      <c r="BG315" s="78"/>
      <c r="BH315" s="78"/>
      <c r="BI315" s="78"/>
      <c r="BJ315" s="78"/>
      <c r="BK315" s="78"/>
      <c r="BL315" s="78"/>
      <c r="BM315" s="78"/>
      <c r="BN315" s="78"/>
      <c r="BO315" s="78"/>
      <c r="BP315" s="78"/>
      <c r="BQ315" s="78"/>
      <c r="BR315" s="78"/>
      <c r="BS315" s="78"/>
      <c r="BT315" s="78"/>
      <c r="BU315" s="78"/>
      <c r="BV315" s="78"/>
      <c r="BW315" s="78"/>
      <c r="BX315" s="78"/>
      <c r="BY315" s="78"/>
      <c r="BZ315" s="84"/>
      <c r="CA315" s="78"/>
      <c r="CB315" s="78"/>
      <c r="CC315" s="145"/>
      <c r="CD315" s="98" t="s">
        <v>474</v>
      </c>
      <c r="CE315" s="78" t="s">
        <v>351</v>
      </c>
      <c r="CF315" s="78"/>
      <c r="CG315" s="78"/>
      <c r="CH315" s="78"/>
      <c r="CI315" s="78"/>
      <c r="CJ315" s="78"/>
      <c r="CK315" s="78"/>
      <c r="CL315" s="78"/>
      <c r="CM315" s="78" t="s">
        <v>1288</v>
      </c>
      <c r="CN315" s="78"/>
      <c r="CO315" s="78"/>
      <c r="CP315" s="78"/>
      <c r="CQ315" s="78"/>
      <c r="CR315" s="82" t="s">
        <v>792</v>
      </c>
      <c r="CS315" s="78"/>
      <c r="CT315" s="78"/>
      <c r="CU315" s="78"/>
      <c r="CV315" s="78"/>
      <c r="CW315" s="78"/>
      <c r="CX315" s="78"/>
      <c r="CY315" s="78"/>
      <c r="CZ315" s="78"/>
      <c r="DA315" s="78"/>
      <c r="DB315" s="78"/>
      <c r="DC315" s="78"/>
      <c r="DD315" s="78"/>
      <c r="DE315" s="78"/>
      <c r="DF315" s="78"/>
      <c r="DG315" s="78"/>
      <c r="DH315" s="84"/>
      <c r="DI315" s="78"/>
      <c r="DJ315" s="78"/>
      <c r="DK315" s="145"/>
      <c r="DL315" s="98"/>
      <c r="DM315" s="78"/>
      <c r="DN315" s="78"/>
      <c r="DO315" s="78"/>
      <c r="DP315" s="78"/>
      <c r="DQ315" s="78"/>
      <c r="DR315" s="78"/>
      <c r="DS315" s="78"/>
      <c r="DT315" s="78"/>
      <c r="DU315" s="78"/>
      <c r="DV315" s="78"/>
      <c r="DW315" s="78"/>
      <c r="DX315" s="78"/>
      <c r="DY315" s="78"/>
      <c r="DZ315" s="78"/>
      <c r="EA315" s="78"/>
      <c r="EB315" s="78"/>
      <c r="EC315" s="78"/>
      <c r="ED315" s="78"/>
      <c r="EE315" s="78"/>
      <c r="EF315" s="78"/>
      <c r="EG315" s="78"/>
      <c r="EH315" s="78"/>
      <c r="EI315" s="78"/>
      <c r="EJ315" s="78"/>
      <c r="EK315" s="78"/>
      <c r="EL315" s="78"/>
      <c r="EM315" s="78"/>
      <c r="EN315" s="78"/>
      <c r="EO315" s="78"/>
      <c r="EP315" s="84"/>
      <c r="EQ315" s="78"/>
      <c r="ER315" s="78"/>
      <c r="ES315" s="145"/>
      <c r="ET315" s="98"/>
      <c r="EU315" s="78"/>
      <c r="EV315" s="78"/>
      <c r="EW315" s="78"/>
      <c r="EX315" s="78"/>
      <c r="EY315" s="78"/>
      <c r="EZ315" s="78"/>
      <c r="FA315" s="78"/>
      <c r="FB315" s="78"/>
      <c r="FC315" s="78"/>
      <c r="FD315" s="78"/>
      <c r="FE315" s="78"/>
      <c r="FF315" s="78"/>
      <c r="FG315" s="78"/>
      <c r="FH315" s="78"/>
      <c r="FI315" s="78"/>
      <c r="FJ315" s="78"/>
      <c r="FK315" s="78"/>
      <c r="FL315" s="78"/>
      <c r="FM315" s="78"/>
      <c r="FN315" s="78"/>
      <c r="FO315" s="78"/>
      <c r="FP315" s="78"/>
      <c r="FQ315" s="78"/>
      <c r="FR315" s="78"/>
      <c r="FS315" s="78"/>
      <c r="FT315" s="78"/>
      <c r="FU315" s="78"/>
      <c r="FV315" s="78"/>
      <c r="FW315" s="78"/>
      <c r="FX315" s="84"/>
      <c r="FY315" s="78"/>
      <c r="FZ315" s="78"/>
      <c r="GA315" s="145"/>
      <c r="GB315" s="98"/>
      <c r="GC315" s="78"/>
      <c r="GD315" s="78"/>
      <c r="GE315" s="78"/>
      <c r="GF315" s="78"/>
      <c r="GG315" s="78"/>
      <c r="GH315" s="78"/>
      <c r="GI315" s="78"/>
      <c r="GJ315" s="78"/>
      <c r="GK315" s="78"/>
      <c r="GL315" s="78"/>
      <c r="GM315" s="78"/>
      <c r="GN315" s="78"/>
      <c r="GO315" s="78"/>
      <c r="GP315" s="78"/>
      <c r="GQ315" s="78"/>
      <c r="GR315" s="78"/>
      <c r="GS315" s="78"/>
      <c r="GT315" s="78"/>
      <c r="GU315" s="78"/>
      <c r="GV315" s="78"/>
      <c r="GW315" s="78"/>
      <c r="GX315" s="78"/>
      <c r="GY315" s="78"/>
      <c r="GZ315" s="78"/>
      <c r="HA315" s="78"/>
      <c r="HB315" s="78"/>
      <c r="HC315" s="78"/>
      <c r="HD315" s="78"/>
      <c r="HE315" s="78"/>
      <c r="HF315" s="84"/>
      <c r="HG315" s="78"/>
      <c r="HH315" s="78"/>
      <c r="HI315" s="145"/>
      <c r="HJ315" s="98"/>
      <c r="HK315" s="78"/>
      <c r="HL315" s="78"/>
      <c r="HM315" s="78"/>
      <c r="HN315" s="78"/>
      <c r="HO315" s="78"/>
      <c r="HP315" s="78"/>
      <c r="HQ315" s="78"/>
      <c r="HR315" s="78"/>
      <c r="HS315" s="78"/>
      <c r="HT315" s="78"/>
      <c r="HU315" s="78"/>
      <c r="HV315" s="78"/>
      <c r="HW315" s="78"/>
      <c r="HX315" s="78"/>
      <c r="HY315" s="78"/>
      <c r="HZ315" s="78"/>
      <c r="IA315" s="78"/>
      <c r="IB315" s="78"/>
      <c r="IC315" s="78"/>
      <c r="ID315" s="78"/>
      <c r="IE315" s="78"/>
      <c r="IF315" s="78"/>
      <c r="IG315" s="78"/>
      <c r="IH315" s="78"/>
      <c r="II315" s="78"/>
      <c r="IJ315" s="78"/>
      <c r="IK315" s="78"/>
      <c r="IL315" s="78"/>
      <c r="IM315" s="84"/>
      <c r="IN315" s="84"/>
      <c r="IO315" s="78"/>
      <c r="IP315" s="78"/>
      <c r="IQ315" s="78"/>
      <c r="IR315" s="98"/>
      <c r="IS315" s="78"/>
      <c r="IT315" s="78"/>
      <c r="IU315" s="78"/>
      <c r="IV315" s="78"/>
      <c r="IW315" s="78"/>
      <c r="IX315" s="78"/>
      <c r="IY315" s="78"/>
      <c r="IZ315" s="78"/>
      <c r="JA315" s="78"/>
      <c r="JB315" s="78"/>
      <c r="JC315" s="78"/>
      <c r="JD315" s="78"/>
      <c r="JE315" s="78"/>
      <c r="JF315" s="78"/>
      <c r="JG315" s="78"/>
      <c r="JH315" s="78"/>
      <c r="JI315" s="78"/>
      <c r="JJ315" s="78"/>
      <c r="JK315" s="78"/>
      <c r="JL315" s="78"/>
      <c r="JM315" s="78"/>
      <c r="JN315" s="78"/>
      <c r="JO315" s="78"/>
      <c r="JP315" s="78"/>
      <c r="JQ315" s="78"/>
      <c r="JR315" s="78"/>
      <c r="JS315" s="78"/>
      <c r="JT315" s="78"/>
      <c r="JU315" s="84"/>
      <c r="JV315" s="84"/>
      <c r="JW315" s="78"/>
      <c r="JX315" s="78"/>
      <c r="JY315" s="78"/>
    </row>
    <row r="316" spans="1:314" ht="24.75" thickBot="1" x14ac:dyDescent="0.35">
      <c r="B316" s="99" t="s">
        <v>1275</v>
      </c>
      <c r="C316" s="146"/>
      <c r="D316" s="306"/>
      <c r="E316" s="306"/>
      <c r="F316" s="306"/>
      <c r="G316" s="306"/>
      <c r="K316" s="78"/>
      <c r="L316" s="98" t="s">
        <v>761</v>
      </c>
      <c r="M316" s="78" t="s">
        <v>1524</v>
      </c>
      <c r="N316" s="78" t="s">
        <v>743</v>
      </c>
      <c r="Y316" s="78" t="s">
        <v>998</v>
      </c>
      <c r="Z316" s="78" t="s">
        <v>998</v>
      </c>
      <c r="AB316" s="78" t="s">
        <v>998</v>
      </c>
      <c r="AD316" s="97" t="s">
        <v>750</v>
      </c>
      <c r="AE316" s="81"/>
      <c r="AH316" s="85"/>
      <c r="AI316" s="85"/>
      <c r="AJ316" s="85"/>
      <c r="AL316" s="98" t="s">
        <v>26</v>
      </c>
      <c r="AM316" s="78" t="s">
        <v>745</v>
      </c>
      <c r="AQ316" s="78" t="s">
        <v>746</v>
      </c>
      <c r="AR316" s="112" t="s">
        <v>744</v>
      </c>
      <c r="AS316" s="84" t="s">
        <v>746</v>
      </c>
      <c r="AV316" s="98" t="s">
        <v>755</v>
      </c>
      <c r="AW316" s="78" t="s">
        <v>325</v>
      </c>
      <c r="BA316" s="78" t="s">
        <v>784</v>
      </c>
      <c r="BE316" s="78" t="s">
        <v>1276</v>
      </c>
      <c r="BO316" s="78" t="s">
        <v>52</v>
      </c>
      <c r="CD316" s="98" t="s">
        <v>257</v>
      </c>
      <c r="CE316" s="78" t="s">
        <v>752</v>
      </c>
      <c r="CM316" s="78" t="s">
        <v>1005</v>
      </c>
      <c r="CP316" s="98" t="s">
        <v>257</v>
      </c>
      <c r="CR316" s="82" t="s">
        <v>743</v>
      </c>
      <c r="DH316" s="84" t="s">
        <v>745</v>
      </c>
      <c r="DI316" s="78" t="s">
        <v>753</v>
      </c>
      <c r="IQ316" s="78"/>
      <c r="JY316" s="78"/>
    </row>
    <row r="317" spans="1:314" ht="17.25" thickBot="1" x14ac:dyDescent="0.35">
      <c r="A317" s="84">
        <v>342170</v>
      </c>
      <c r="B317" s="99"/>
      <c r="C317" s="146"/>
      <c r="D317" s="306"/>
      <c r="E317" s="306"/>
      <c r="F317" s="306"/>
      <c r="G317" s="306"/>
      <c r="K317" s="78"/>
      <c r="L317" s="98" t="s">
        <v>766</v>
      </c>
      <c r="N317" s="78" t="s">
        <v>743</v>
      </c>
      <c r="P317" s="82"/>
      <c r="V317" s="78"/>
      <c r="AD317" s="81" t="s">
        <v>52</v>
      </c>
      <c r="AL317" s="98" t="s">
        <v>325</v>
      </c>
      <c r="AM317" s="78" t="s">
        <v>745</v>
      </c>
      <c r="AQ317" s="78" t="s">
        <v>746</v>
      </c>
      <c r="AR317" s="78" t="s">
        <v>744</v>
      </c>
      <c r="AS317" s="84" t="s">
        <v>746</v>
      </c>
      <c r="AV317" s="78" t="s">
        <v>1249</v>
      </c>
      <c r="AW317" s="78" t="s">
        <v>325</v>
      </c>
      <c r="BE317" s="78" t="s">
        <v>1250</v>
      </c>
      <c r="BJ317" s="78" t="s">
        <v>1226</v>
      </c>
      <c r="IM317" s="78"/>
      <c r="IN317" s="78"/>
      <c r="JU317" s="78"/>
      <c r="JV317" s="78"/>
    </row>
    <row r="318" spans="1:314" ht="17.25" thickBot="1" x14ac:dyDescent="0.35">
      <c r="A318" s="84">
        <v>342180</v>
      </c>
      <c r="B318" s="99" t="s">
        <v>1523</v>
      </c>
      <c r="C318" s="146"/>
      <c r="D318" s="306"/>
      <c r="E318" s="306"/>
      <c r="F318" s="306"/>
      <c r="G318" s="306"/>
      <c r="K318" s="78"/>
      <c r="L318" s="98" t="s">
        <v>761</v>
      </c>
      <c r="M318" s="78" t="s">
        <v>1593</v>
      </c>
      <c r="N318" s="78" t="s">
        <v>743</v>
      </c>
      <c r="P318" s="82"/>
      <c r="V318" s="78"/>
      <c r="AD318" s="81" t="s">
        <v>52</v>
      </c>
      <c r="AL318" s="98" t="s">
        <v>325</v>
      </c>
      <c r="AM318" s="78" t="s">
        <v>745</v>
      </c>
      <c r="AQ318" s="78" t="s">
        <v>746</v>
      </c>
      <c r="AR318" s="78" t="s">
        <v>744</v>
      </c>
      <c r="AS318" s="84" t="s">
        <v>746</v>
      </c>
      <c r="AV318" s="98" t="s">
        <v>1233</v>
      </c>
      <c r="AW318" s="78" t="s">
        <v>325</v>
      </c>
      <c r="BE318" s="78" t="s">
        <v>1846</v>
      </c>
      <c r="BJ318" s="78" t="s">
        <v>1226</v>
      </c>
      <c r="CD318" s="98" t="s">
        <v>1233</v>
      </c>
      <c r="CE318" s="78" t="s">
        <v>325</v>
      </c>
      <c r="CM318" s="78" t="s">
        <v>1847</v>
      </c>
      <c r="CR318" s="78" t="s">
        <v>1226</v>
      </c>
      <c r="IM318" s="78"/>
      <c r="IN318" s="78"/>
      <c r="JU318" s="78"/>
      <c r="JV318" s="78"/>
    </row>
    <row r="319" spans="1:314" s="90" customFormat="1" ht="17.25" collapsed="1" thickBot="1" x14ac:dyDescent="0.35">
      <c r="A319" s="140"/>
      <c r="B319" s="91" t="s">
        <v>1254</v>
      </c>
      <c r="C319" s="141"/>
      <c r="D319" s="306"/>
      <c r="E319" s="306"/>
      <c r="F319" s="306"/>
      <c r="G319" s="306"/>
      <c r="H319" s="91"/>
      <c r="I319" s="91"/>
      <c r="L319" s="93"/>
      <c r="R319" s="91"/>
      <c r="V319" s="92"/>
      <c r="AD319" s="93"/>
      <c r="AE319" s="93"/>
      <c r="AH319" s="94"/>
      <c r="AI319" s="94"/>
      <c r="AL319" s="93"/>
      <c r="AS319" s="94"/>
      <c r="AV319" s="93"/>
      <c r="BZ319" s="94"/>
      <c r="CD319" s="93"/>
      <c r="DH319" s="94"/>
      <c r="DL319" s="93"/>
      <c r="EP319" s="94"/>
      <c r="ET319" s="93"/>
      <c r="FX319" s="94"/>
      <c r="GB319" s="93"/>
      <c r="HF319" s="94"/>
      <c r="HJ319" s="93"/>
      <c r="IM319" s="94"/>
      <c r="IN319" s="94"/>
      <c r="IR319" s="93"/>
      <c r="JU319" s="94"/>
      <c r="JV319" s="94"/>
    </row>
    <row r="320" spans="1:314" x14ac:dyDescent="0.3">
      <c r="A320" s="95" t="s">
        <v>1853</v>
      </c>
      <c r="D320" s="306"/>
      <c r="E320" s="306"/>
      <c r="F320" s="306"/>
      <c r="G320" s="306"/>
      <c r="L320" s="98" t="s">
        <v>761</v>
      </c>
      <c r="M320" s="78" t="s">
        <v>1513</v>
      </c>
      <c r="N320" s="78" t="s">
        <v>743</v>
      </c>
      <c r="AD320" s="98" t="s">
        <v>226</v>
      </c>
      <c r="AL320" s="98" t="s">
        <v>325</v>
      </c>
      <c r="AM320" s="78" t="s">
        <v>745</v>
      </c>
      <c r="AQ320" s="78" t="s">
        <v>747</v>
      </c>
      <c r="AS320" s="78" t="s">
        <v>747</v>
      </c>
      <c r="AV320" s="98" t="s">
        <v>385</v>
      </c>
      <c r="AW320" s="87" t="s">
        <v>325</v>
      </c>
      <c r="BE320" s="78" t="s">
        <v>887</v>
      </c>
      <c r="BJ320" s="78" t="s">
        <v>792</v>
      </c>
      <c r="CD320" s="98" t="s">
        <v>1233</v>
      </c>
      <c r="CE320" s="78" t="s">
        <v>325</v>
      </c>
      <c r="CM320" s="78" t="s">
        <v>1864</v>
      </c>
      <c r="CR320" s="78" t="s">
        <v>1226</v>
      </c>
    </row>
    <row r="321" spans="1:282" ht="17.25" thickBot="1" x14ac:dyDescent="0.35">
      <c r="A321" s="95" t="s">
        <v>1859</v>
      </c>
      <c r="B321" s="95"/>
      <c r="D321" s="306"/>
      <c r="E321" s="306"/>
      <c r="F321" s="306"/>
      <c r="G321" s="306"/>
      <c r="I321" s="126" t="s">
        <v>1862</v>
      </c>
      <c r="L321" s="197" t="s">
        <v>52</v>
      </c>
      <c r="M321"/>
      <c r="N321" s="125" t="s">
        <v>770</v>
      </c>
      <c r="O321" s="125"/>
      <c r="P321" s="125" t="s">
        <v>762</v>
      </c>
      <c r="Q321"/>
      <c r="R321"/>
      <c r="S321"/>
      <c r="T321"/>
      <c r="U321"/>
      <c r="V321"/>
      <c r="W321"/>
      <c r="X321" s="125"/>
      <c r="Y321"/>
      <c r="Z321" s="125" t="s">
        <v>775</v>
      </c>
      <c r="AA321"/>
      <c r="AB321" s="192" t="s">
        <v>775</v>
      </c>
      <c r="AC321"/>
      <c r="AD321" s="128" t="s">
        <v>52</v>
      </c>
      <c r="AE321" s="128" t="s">
        <v>744</v>
      </c>
      <c r="AF321"/>
      <c r="AG321" t="s">
        <v>328</v>
      </c>
      <c r="AH321" t="s">
        <v>1114</v>
      </c>
      <c r="AI321" t="s">
        <v>1114</v>
      </c>
      <c r="AJ321"/>
      <c r="AK321"/>
      <c r="AL321" s="190" t="s">
        <v>325</v>
      </c>
      <c r="AM321" s="125" t="s">
        <v>771</v>
      </c>
      <c r="AN321" s="125"/>
      <c r="AO321"/>
      <c r="AP321" s="125"/>
      <c r="AQ321" s="131" t="s">
        <v>746</v>
      </c>
      <c r="AR321"/>
      <c r="AS321" s="131" t="s">
        <v>746</v>
      </c>
      <c r="AT321" s="125"/>
      <c r="AU321" s="125"/>
      <c r="AV321" s="190" t="s">
        <v>1227</v>
      </c>
      <c r="AW321" s="131" t="s">
        <v>325</v>
      </c>
      <c r="AX321" s="125"/>
      <c r="AY321" s="125"/>
      <c r="AZ321" s="125"/>
      <c r="BA321"/>
      <c r="BB321"/>
      <c r="BC321"/>
      <c r="BD321"/>
      <c r="BE321" s="125" t="s">
        <v>771</v>
      </c>
      <c r="BF321" s="125"/>
      <c r="BG321"/>
      <c r="BH321" t="s">
        <v>1867</v>
      </c>
      <c r="BI321"/>
      <c r="BJ321">
        <v>7000</v>
      </c>
      <c r="BK321" s="125"/>
      <c r="BL321"/>
      <c r="BM321" s="125"/>
      <c r="BN321"/>
      <c r="BO321" s="131" t="s">
        <v>1149</v>
      </c>
      <c r="BP321" t="s">
        <v>1867</v>
      </c>
      <c r="BQ321"/>
      <c r="BR321"/>
      <c r="BS321"/>
      <c r="BT321"/>
      <c r="BU321"/>
      <c r="BV321"/>
      <c r="BW321" s="130"/>
      <c r="BX321" s="125"/>
      <c r="BY321" s="130"/>
      <c r="BZ321"/>
      <c r="CA321"/>
      <c r="CB321"/>
      <c r="CC321"/>
      <c r="CD321" s="190" t="s">
        <v>328</v>
      </c>
      <c r="CE321" s="125" t="s">
        <v>325</v>
      </c>
      <c r="CF321" s="125"/>
      <c r="CG321"/>
      <c r="CH321" s="125"/>
      <c r="CI321"/>
      <c r="CJ321"/>
      <c r="CK321"/>
      <c r="CL321"/>
      <c r="CM321" s="125"/>
      <c r="CN321" s="125"/>
      <c r="CO321"/>
      <c r="CP321" t="s">
        <v>430</v>
      </c>
      <c r="CQ321"/>
      <c r="CR321">
        <v>7000</v>
      </c>
      <c r="CS321" s="125"/>
      <c r="CT321"/>
      <c r="CU321" s="125"/>
      <c r="CV321"/>
      <c r="CW321" s="125"/>
      <c r="CX321"/>
      <c r="CY321"/>
      <c r="CZ321"/>
      <c r="DA321"/>
      <c r="DB321"/>
      <c r="DC321"/>
      <c r="DD321" s="130"/>
      <c r="DE321" s="125"/>
      <c r="DF321" s="130"/>
      <c r="DG321" s="130"/>
      <c r="DH321"/>
      <c r="DI321"/>
      <c r="DJ321"/>
      <c r="DK321"/>
      <c r="DL321" s="182"/>
      <c r="DM321" s="201"/>
      <c r="DN321" s="201"/>
      <c r="DO321" s="202"/>
      <c r="DP321" s="202"/>
      <c r="DQ321" s="202"/>
      <c r="DR321" s="202"/>
      <c r="DS321" s="201"/>
      <c r="DT321" s="201"/>
      <c r="DU321" s="201"/>
      <c r="DV321" s="202"/>
      <c r="DW321" s="202"/>
      <c r="DX321" s="202"/>
      <c r="DY321" s="201"/>
      <c r="DZ321" s="202"/>
    </row>
    <row r="322" spans="1:282" ht="17.25" thickBot="1" x14ac:dyDescent="0.35">
      <c r="A322" s="95" t="s">
        <v>1937</v>
      </c>
      <c r="B322" s="95"/>
      <c r="D322" s="306"/>
      <c r="E322" s="306"/>
      <c r="F322" s="306"/>
      <c r="G322" s="306"/>
      <c r="I322" s="126"/>
      <c r="L322" s="98" t="s">
        <v>766</v>
      </c>
      <c r="N322" s="78" t="s">
        <v>743</v>
      </c>
      <c r="P322" s="82"/>
      <c r="V322" s="78"/>
      <c r="AD322" s="81" t="s">
        <v>52</v>
      </c>
      <c r="AL322" s="98" t="s">
        <v>325</v>
      </c>
      <c r="AM322" s="78" t="s">
        <v>745</v>
      </c>
      <c r="AQ322" s="78" t="s">
        <v>746</v>
      </c>
      <c r="AR322" s="78" t="s">
        <v>744</v>
      </c>
      <c r="AS322" s="84" t="s">
        <v>746</v>
      </c>
      <c r="AT322" s="125"/>
      <c r="AU322" s="125"/>
      <c r="AV322" s="98" t="s">
        <v>1388</v>
      </c>
      <c r="AW322" s="131" t="s">
        <v>325</v>
      </c>
      <c r="AX322" s="125"/>
      <c r="AY322" s="125"/>
      <c r="AZ322" s="125"/>
      <c r="BA322"/>
      <c r="BB322"/>
      <c r="BC322"/>
      <c r="BD322"/>
      <c r="BE322" s="125" t="s">
        <v>1940</v>
      </c>
      <c r="BF322" s="125"/>
      <c r="BG322"/>
      <c r="BH322"/>
      <c r="BI322"/>
      <c r="BJ322"/>
      <c r="BK322" s="125"/>
      <c r="BL322"/>
      <c r="BM322" s="125"/>
      <c r="BN322"/>
      <c r="BO322" s="131"/>
      <c r="BP322"/>
      <c r="BQ322"/>
      <c r="BR322"/>
      <c r="BS322"/>
      <c r="BT322"/>
      <c r="BU322"/>
      <c r="BV322"/>
      <c r="BW322" s="125"/>
      <c r="BX322" s="125"/>
      <c r="BY322" s="125"/>
      <c r="BZ322"/>
      <c r="CA322"/>
      <c r="CB322"/>
      <c r="CC322"/>
      <c r="CD322" s="190"/>
      <c r="CE322" s="125"/>
      <c r="CF322" s="125"/>
      <c r="CG322"/>
      <c r="CH322" s="125"/>
      <c r="CI322"/>
      <c r="CJ322"/>
      <c r="CK322"/>
      <c r="CL322"/>
      <c r="CM322" s="125"/>
      <c r="CN322" s="125"/>
      <c r="CO322"/>
      <c r="CP322"/>
      <c r="CQ322"/>
      <c r="CR322"/>
      <c r="CS322" s="125"/>
      <c r="CT322"/>
      <c r="CU322" s="125"/>
      <c r="CV322"/>
      <c r="CW322" s="125"/>
      <c r="CX322"/>
      <c r="CY322"/>
      <c r="CZ322"/>
      <c r="DA322"/>
      <c r="DB322"/>
      <c r="DC322"/>
      <c r="DD322" s="125"/>
      <c r="DE322" s="125"/>
      <c r="DF322" s="125"/>
      <c r="DG322" s="125"/>
      <c r="DH322"/>
      <c r="DI322"/>
      <c r="DJ322"/>
      <c r="DK322"/>
      <c r="DL322" s="182"/>
      <c r="DM322" s="203"/>
      <c r="DN322" s="203"/>
      <c r="DO322" s="204"/>
      <c r="DP322" s="204"/>
      <c r="DQ322" s="204"/>
      <c r="DR322" s="204"/>
      <c r="DS322" s="203"/>
      <c r="DT322" s="203"/>
      <c r="DU322" s="203"/>
      <c r="DV322" s="204"/>
      <c r="DW322" s="204"/>
      <c r="DX322" s="204"/>
      <c r="DY322" s="203"/>
      <c r="DZ322" s="204"/>
      <c r="IM322" s="78"/>
      <c r="IN322" s="78"/>
      <c r="JU322" s="78"/>
      <c r="JV322" s="78"/>
    </row>
    <row r="323" spans="1:282" ht="17.25" thickBot="1" x14ac:dyDescent="0.35">
      <c r="A323" s="95" t="s">
        <v>1939</v>
      </c>
      <c r="B323" s="95"/>
      <c r="D323" s="306"/>
      <c r="E323" s="306"/>
      <c r="F323" s="306"/>
      <c r="G323" s="306"/>
      <c r="I323" s="126"/>
      <c r="L323" s="98" t="s">
        <v>766</v>
      </c>
      <c r="N323" s="78" t="s">
        <v>743</v>
      </c>
      <c r="P323" s="82"/>
      <c r="V323" s="78"/>
      <c r="AD323" s="81" t="s">
        <v>52</v>
      </c>
      <c r="AL323" s="98" t="s">
        <v>325</v>
      </c>
      <c r="AM323" s="78" t="s">
        <v>745</v>
      </c>
      <c r="AQ323" s="78" t="s">
        <v>746</v>
      </c>
      <c r="AR323" s="78" t="s">
        <v>744</v>
      </c>
      <c r="AS323" s="84" t="s">
        <v>746</v>
      </c>
      <c r="AT323" s="125"/>
      <c r="AU323" s="125"/>
      <c r="AV323" s="98" t="s">
        <v>1388</v>
      </c>
      <c r="AW323" s="131" t="s">
        <v>325</v>
      </c>
      <c r="AX323" s="125"/>
      <c r="AY323" s="125"/>
      <c r="AZ323" s="125"/>
      <c r="BA323"/>
      <c r="BB323"/>
      <c r="BC323"/>
      <c r="BD323"/>
      <c r="BE323" s="125" t="s">
        <v>1938</v>
      </c>
      <c r="BF323" s="125"/>
      <c r="BG323"/>
      <c r="BH323"/>
      <c r="BI323"/>
      <c r="BJ323"/>
      <c r="BK323" s="125"/>
      <c r="BL323"/>
      <c r="BM323" s="125"/>
      <c r="BN323"/>
      <c r="BO323" s="131"/>
      <c r="BP323"/>
      <c r="BQ323"/>
      <c r="BR323"/>
      <c r="BS323"/>
      <c r="BT323"/>
      <c r="BU323"/>
      <c r="BV323"/>
      <c r="BW323" s="125"/>
      <c r="BX323" s="125"/>
      <c r="BY323" s="125"/>
      <c r="BZ323"/>
      <c r="CA323"/>
      <c r="CB323"/>
      <c r="CC323"/>
      <c r="CD323" s="190"/>
      <c r="CE323" s="125"/>
      <c r="CF323" s="125"/>
      <c r="CG323"/>
      <c r="CH323" s="125"/>
      <c r="CI323"/>
      <c r="CJ323"/>
      <c r="CK323"/>
      <c r="CL323"/>
      <c r="CM323" s="125"/>
      <c r="CN323" s="125"/>
      <c r="CO323"/>
      <c r="CP323"/>
      <c r="CQ323"/>
      <c r="CR323"/>
      <c r="CS323" s="125"/>
      <c r="CT323"/>
      <c r="CU323" s="125"/>
      <c r="CV323"/>
      <c r="CW323" s="125"/>
      <c r="CX323"/>
      <c r="CY323"/>
      <c r="CZ323"/>
      <c r="DA323"/>
      <c r="DB323"/>
      <c r="DC323"/>
      <c r="DD323" s="125"/>
      <c r="DE323" s="125"/>
      <c r="DF323" s="125"/>
      <c r="DG323" s="125"/>
      <c r="DH323"/>
      <c r="DI323"/>
      <c r="DJ323"/>
      <c r="DK323"/>
      <c r="DL323" s="182"/>
      <c r="DM323" s="203"/>
      <c r="DN323" s="203"/>
      <c r="DO323" s="204"/>
      <c r="DP323" s="204"/>
      <c r="DQ323" s="204"/>
      <c r="DR323" s="204"/>
      <c r="DS323" s="203"/>
      <c r="DT323" s="203"/>
      <c r="DU323" s="203"/>
      <c r="DV323" s="204"/>
      <c r="DW323" s="204"/>
      <c r="DX323" s="204"/>
      <c r="DY323" s="203"/>
      <c r="DZ323" s="204"/>
      <c r="IM323" s="78"/>
      <c r="IN323" s="78"/>
      <c r="JU323" s="78"/>
      <c r="JV323" s="78"/>
    </row>
    <row r="324" spans="1:282" s="90" customFormat="1" ht="17.25" collapsed="1" thickBot="1" x14ac:dyDescent="0.35">
      <c r="A324" s="140"/>
      <c r="B324" s="91" t="s">
        <v>1766</v>
      </c>
      <c r="C324" s="141"/>
      <c r="D324" s="306"/>
      <c r="E324" s="306"/>
      <c r="F324" s="306"/>
      <c r="G324" s="306"/>
      <c r="H324" s="91"/>
      <c r="I324" s="91"/>
      <c r="L324" s="93"/>
      <c r="R324" s="91"/>
      <c r="V324" s="92"/>
      <c r="AD324" s="93"/>
      <c r="AE324" s="93"/>
      <c r="AH324" s="94"/>
      <c r="AI324" s="94"/>
      <c r="AL324" s="93"/>
      <c r="AS324" s="94"/>
      <c r="AV324" s="93"/>
      <c r="BZ324" s="94"/>
      <c r="CD324" s="93"/>
      <c r="DH324" s="94"/>
      <c r="DL324" s="93"/>
      <c r="EP324" s="94"/>
      <c r="ET324" s="93"/>
      <c r="FX324" s="94"/>
      <c r="GB324" s="93"/>
      <c r="HF324" s="94"/>
      <c r="HJ324" s="93"/>
      <c r="IR324" s="93"/>
    </row>
    <row r="325" spans="1:282" ht="17.25" thickBot="1" x14ac:dyDescent="0.35">
      <c r="A325" s="95">
        <v>880300</v>
      </c>
      <c r="B325" s="142" t="s">
        <v>1767</v>
      </c>
      <c r="C325" s="161"/>
      <c r="D325" s="306"/>
      <c r="E325" s="306"/>
      <c r="F325" s="306"/>
      <c r="G325" s="306"/>
      <c r="K325" s="78"/>
      <c r="L325" s="98" t="s">
        <v>52</v>
      </c>
      <c r="N325" s="78" t="s">
        <v>743</v>
      </c>
      <c r="X325" s="78" t="s">
        <v>590</v>
      </c>
      <c r="Z325" s="78" t="s">
        <v>1754</v>
      </c>
      <c r="AB325" s="78" t="s">
        <v>1807</v>
      </c>
      <c r="AD325" s="81" t="s">
        <v>52</v>
      </c>
      <c r="AE325" s="81" t="s">
        <v>744</v>
      </c>
      <c r="AL325" s="98" t="s">
        <v>26</v>
      </c>
      <c r="AM325" s="78" t="s">
        <v>745</v>
      </c>
      <c r="AP325" s="78" t="s">
        <v>855</v>
      </c>
      <c r="AQ325" s="78" t="s">
        <v>746</v>
      </c>
      <c r="AR325" s="78" t="s">
        <v>744</v>
      </c>
      <c r="AS325" s="84" t="s">
        <v>747</v>
      </c>
      <c r="AV325" s="98" t="s">
        <v>748</v>
      </c>
      <c r="AW325" s="78" t="s">
        <v>324</v>
      </c>
      <c r="BE325" s="78" t="s">
        <v>1941</v>
      </c>
      <c r="BO325" s="78" t="s">
        <v>52</v>
      </c>
      <c r="CD325" s="98" t="s">
        <v>748</v>
      </c>
      <c r="CE325" s="78" t="s">
        <v>325</v>
      </c>
      <c r="CI325" s="78" t="s">
        <v>855</v>
      </c>
      <c r="CM325" s="78" t="s">
        <v>1928</v>
      </c>
      <c r="DL325" s="98" t="s">
        <v>748</v>
      </c>
      <c r="DM325" s="82" t="s">
        <v>324</v>
      </c>
      <c r="DQ325" s="78" t="s">
        <v>783</v>
      </c>
      <c r="DU325" s="78" t="s">
        <v>1908</v>
      </c>
      <c r="EQ325" s="78" t="s">
        <v>1063</v>
      </c>
      <c r="IM325" s="78"/>
      <c r="IN325" s="78"/>
      <c r="JU325" s="78"/>
      <c r="JV325" s="78"/>
    </row>
    <row r="326" spans="1:282" ht="24" x14ac:dyDescent="0.3">
      <c r="A326" s="95" t="s">
        <v>1890</v>
      </c>
      <c r="B326" s="144" t="s">
        <v>1947</v>
      </c>
      <c r="C326" s="176" t="s">
        <v>1790</v>
      </c>
      <c r="D326" s="306"/>
      <c r="E326" s="306"/>
      <c r="F326" s="306"/>
      <c r="G326" s="306"/>
      <c r="I326" s="95">
        <v>880311</v>
      </c>
      <c r="K326" s="78"/>
      <c r="L326" s="78" t="s">
        <v>341</v>
      </c>
      <c r="N326" s="78" t="s">
        <v>743</v>
      </c>
      <c r="V326" s="78"/>
      <c r="X326" s="78" t="s">
        <v>1755</v>
      </c>
      <c r="Z326" s="78" t="s">
        <v>1849</v>
      </c>
      <c r="AB326" s="78" t="s">
        <v>1906</v>
      </c>
      <c r="AD326" s="98" t="s">
        <v>750</v>
      </c>
      <c r="AL326" s="98" t="s">
        <v>1061</v>
      </c>
      <c r="AM326" s="78" t="s">
        <v>745</v>
      </c>
      <c r="AQ326" s="78" t="s">
        <v>746</v>
      </c>
      <c r="AR326" s="78" t="s">
        <v>744</v>
      </c>
      <c r="AS326" s="78" t="s">
        <v>744</v>
      </c>
      <c r="AT326" s="78" t="s">
        <v>744</v>
      </c>
      <c r="AV326" s="98" t="s">
        <v>748</v>
      </c>
      <c r="AW326" s="125" t="s">
        <v>325</v>
      </c>
      <c r="AX326" s="125"/>
      <c r="AY326" s="125"/>
      <c r="AZ326" s="125"/>
      <c r="BA326" s="125" t="s">
        <v>797</v>
      </c>
      <c r="BB326" s="125" t="s">
        <v>1874</v>
      </c>
      <c r="BC326" s="125" t="s">
        <v>1877</v>
      </c>
      <c r="BD326" s="125" t="s">
        <v>890</v>
      </c>
      <c r="BE326" s="125" t="s">
        <v>1910</v>
      </c>
      <c r="BO326" s="78" t="s">
        <v>52</v>
      </c>
      <c r="CD326" s="101" t="s">
        <v>1091</v>
      </c>
      <c r="CE326" s="101" t="s">
        <v>752</v>
      </c>
      <c r="CF326" s="101"/>
      <c r="CG326" s="160"/>
      <c r="CH326" s="101"/>
      <c r="CI326" s="160"/>
      <c r="CJ326" s="160"/>
      <c r="CK326" s="101"/>
      <c r="CL326" s="160"/>
      <c r="CM326" s="101" t="s">
        <v>1899</v>
      </c>
      <c r="CN326" s="101"/>
      <c r="CO326" s="160"/>
      <c r="CP326" s="174" t="s">
        <v>1900</v>
      </c>
      <c r="CQ326" s="101"/>
      <c r="CR326" s="102" t="s">
        <v>792</v>
      </c>
      <c r="CS326" s="101"/>
      <c r="CT326" s="101"/>
      <c r="CU326" s="101"/>
      <c r="CV326" s="101"/>
      <c r="CW326" s="101" t="s">
        <v>52</v>
      </c>
      <c r="CX326" s="160"/>
      <c r="CY326" s="101"/>
      <c r="CZ326" s="101"/>
      <c r="DA326" s="101"/>
      <c r="DB326" s="160"/>
      <c r="DC326" s="101"/>
      <c r="DH326" s="101" t="s">
        <v>745</v>
      </c>
      <c r="DI326" s="101" t="s">
        <v>753</v>
      </c>
      <c r="DY326" s="98"/>
      <c r="FG326" s="98"/>
      <c r="GO326" s="98"/>
      <c r="HW326" s="98"/>
      <c r="IM326" s="78"/>
      <c r="IN326" s="78"/>
      <c r="JE326" s="98"/>
      <c r="JU326" s="78"/>
      <c r="JV326" s="78"/>
    </row>
    <row r="327" spans="1:282" ht="48" x14ac:dyDescent="0.3">
      <c r="A327" s="95" t="s">
        <v>1891</v>
      </c>
      <c r="B327" s="144" t="s">
        <v>1947</v>
      </c>
      <c r="C327" s="176" t="s">
        <v>1791</v>
      </c>
      <c r="D327" s="306"/>
      <c r="E327" s="306"/>
      <c r="F327" s="306"/>
      <c r="G327" s="306"/>
      <c r="I327" s="95">
        <v>880311</v>
      </c>
      <c r="K327" s="78"/>
      <c r="L327" s="78" t="s">
        <v>341</v>
      </c>
      <c r="N327" s="78" t="s">
        <v>743</v>
      </c>
      <c r="V327" s="78"/>
      <c r="Z327" s="78" t="s">
        <v>1848</v>
      </c>
      <c r="AB327" s="78" t="s">
        <v>1905</v>
      </c>
      <c r="AD327" s="98" t="s">
        <v>750</v>
      </c>
      <c r="AL327" s="98" t="s">
        <v>1061</v>
      </c>
      <c r="AM327" s="78" t="s">
        <v>745</v>
      </c>
      <c r="AQ327" s="78" t="s">
        <v>746</v>
      </c>
      <c r="AR327" s="78" t="s">
        <v>744</v>
      </c>
      <c r="AS327" s="78" t="s">
        <v>744</v>
      </c>
      <c r="AT327" s="78" t="s">
        <v>744</v>
      </c>
      <c r="AV327" s="98" t="s">
        <v>748</v>
      </c>
      <c r="AW327" s="125" t="s">
        <v>325</v>
      </c>
      <c r="AX327" s="125"/>
      <c r="AY327" s="125"/>
      <c r="AZ327" s="125"/>
      <c r="BA327" s="125" t="s">
        <v>797</v>
      </c>
      <c r="BB327" s="125" t="s">
        <v>1874</v>
      </c>
      <c r="BC327" s="125" t="s">
        <v>1877</v>
      </c>
      <c r="BD327" s="125" t="s">
        <v>890</v>
      </c>
      <c r="BE327" s="125" t="s">
        <v>1911</v>
      </c>
      <c r="BO327" s="78" t="s">
        <v>52</v>
      </c>
      <c r="CD327" s="101" t="s">
        <v>1091</v>
      </c>
      <c r="CE327" s="101" t="s">
        <v>752</v>
      </c>
      <c r="CF327" s="101"/>
      <c r="CG327" s="160"/>
      <c r="CH327" s="101"/>
      <c r="CI327" s="160"/>
      <c r="CJ327" s="160"/>
      <c r="CK327" s="101"/>
      <c r="CL327" s="160"/>
      <c r="CM327" s="101" t="s">
        <v>1899</v>
      </c>
      <c r="CN327" s="101"/>
      <c r="CO327" s="160"/>
      <c r="CP327" s="174" t="s">
        <v>1900</v>
      </c>
      <c r="CQ327" s="101"/>
      <c r="CR327" s="102" t="s">
        <v>792</v>
      </c>
      <c r="CS327" s="101"/>
      <c r="CT327" s="101"/>
      <c r="CU327" s="101"/>
      <c r="CV327" s="101"/>
      <c r="CW327" s="101" t="s">
        <v>52</v>
      </c>
      <c r="CX327" s="160"/>
      <c r="CY327" s="101"/>
      <c r="CZ327" s="101"/>
      <c r="DA327" s="101"/>
      <c r="DB327" s="160"/>
      <c r="DC327" s="101"/>
      <c r="DH327" s="101" t="s">
        <v>745</v>
      </c>
      <c r="DI327" s="101" t="s">
        <v>753</v>
      </c>
      <c r="DL327" s="98" t="s">
        <v>1233</v>
      </c>
      <c r="DM327" s="83" t="s">
        <v>325</v>
      </c>
      <c r="DU327" s="78" t="s">
        <v>2424</v>
      </c>
      <c r="DX327" s="174" t="s">
        <v>1814</v>
      </c>
      <c r="DZ327" s="78" t="s">
        <v>779</v>
      </c>
      <c r="EL327" s="134"/>
      <c r="EM327" s="134"/>
      <c r="EN327" s="134"/>
      <c r="EO327" s="134"/>
      <c r="ET327" s="98" t="s">
        <v>1233</v>
      </c>
      <c r="EU327" s="83" t="s">
        <v>325</v>
      </c>
      <c r="FC327" s="78" t="s">
        <v>2425</v>
      </c>
      <c r="FF327" s="174" t="s">
        <v>1815</v>
      </c>
      <c r="FH327" s="78" t="s">
        <v>779</v>
      </c>
      <c r="GB327" s="98" t="s">
        <v>1816</v>
      </c>
      <c r="GC327" s="78" t="s">
        <v>325</v>
      </c>
      <c r="GK327" s="78" t="s">
        <v>1358</v>
      </c>
      <c r="GN327" s="174" t="s">
        <v>1831</v>
      </c>
      <c r="GO327" s="98"/>
      <c r="GP327" s="78" t="s">
        <v>779</v>
      </c>
      <c r="HW327" s="98"/>
      <c r="IM327" s="78"/>
      <c r="IN327" s="78"/>
      <c r="JE327" s="98"/>
      <c r="JU327" s="78"/>
      <c r="JV327" s="78"/>
    </row>
    <row r="328" spans="1:282" x14ac:dyDescent="0.3">
      <c r="A328" s="95" t="s">
        <v>1892</v>
      </c>
      <c r="B328" s="144" t="s">
        <v>1947</v>
      </c>
      <c r="C328" s="176"/>
      <c r="D328" s="306"/>
      <c r="E328" s="306"/>
      <c r="F328" s="306"/>
      <c r="G328" s="306"/>
      <c r="I328" s="95">
        <v>880321</v>
      </c>
      <c r="K328" s="78"/>
      <c r="L328" s="98" t="s">
        <v>749</v>
      </c>
      <c r="N328" s="78" t="s">
        <v>743</v>
      </c>
      <c r="U328" s="78" t="s">
        <v>810</v>
      </c>
      <c r="V328" s="78" t="s">
        <v>782</v>
      </c>
      <c r="X328" s="78" t="s">
        <v>1756</v>
      </c>
      <c r="Z328" s="78" t="s">
        <v>1756</v>
      </c>
      <c r="AD328" s="98" t="s">
        <v>750</v>
      </c>
      <c r="AL328" s="98" t="s">
        <v>26</v>
      </c>
      <c r="AM328" s="78" t="s">
        <v>745</v>
      </c>
      <c r="AP328" s="78" t="s">
        <v>779</v>
      </c>
      <c r="AQ328" s="78" t="s">
        <v>746</v>
      </c>
      <c r="AR328" s="78" t="s">
        <v>744</v>
      </c>
      <c r="AS328" s="84" t="s">
        <v>746</v>
      </c>
      <c r="BF328" s="83"/>
      <c r="BG328" s="83"/>
      <c r="BH328" s="83"/>
      <c r="BI328" s="83"/>
      <c r="BJ328" s="83"/>
      <c r="BK328" s="83"/>
      <c r="BL328" s="83"/>
      <c r="BM328" s="83"/>
      <c r="BN328" s="83"/>
      <c r="BO328" s="83"/>
      <c r="BP328" s="83"/>
      <c r="BQ328" s="83"/>
      <c r="BR328" s="83"/>
      <c r="BS328" s="83"/>
      <c r="BT328" s="83"/>
      <c r="BU328" s="83"/>
      <c r="BV328" s="134"/>
      <c r="BW328" s="134"/>
      <c r="BX328" s="134"/>
      <c r="BY328" s="134"/>
      <c r="CP328" s="98"/>
      <c r="CQ328" s="98"/>
      <c r="DD328" s="134"/>
      <c r="DE328" s="134"/>
      <c r="DF328" s="134"/>
      <c r="DG328" s="134"/>
      <c r="DM328" s="83"/>
      <c r="DX328" s="174"/>
      <c r="EL328" s="134"/>
      <c r="EM328" s="134"/>
      <c r="EN328" s="134"/>
      <c r="EO328" s="134"/>
      <c r="EU328" s="83"/>
      <c r="FF328" s="174"/>
      <c r="FT328" s="134"/>
      <c r="FU328" s="134"/>
      <c r="FV328" s="134"/>
      <c r="FW328" s="134"/>
      <c r="HB328" s="134"/>
      <c r="HC328" s="134"/>
      <c r="HD328" s="134"/>
      <c r="HE328" s="134"/>
      <c r="IJ328" s="134"/>
      <c r="IK328" s="134"/>
      <c r="IL328" s="134"/>
      <c r="IM328" s="78"/>
      <c r="IN328" s="78"/>
      <c r="JR328" s="134"/>
      <c r="JS328" s="134"/>
      <c r="JT328" s="134"/>
      <c r="JU328" s="78"/>
      <c r="JV328" s="78"/>
    </row>
    <row r="329" spans="1:282" x14ac:dyDescent="0.3">
      <c r="A329" s="95" t="s">
        <v>1893</v>
      </c>
      <c r="B329" s="144" t="s">
        <v>1947</v>
      </c>
      <c r="C329" s="176"/>
      <c r="D329" s="306"/>
      <c r="E329" s="306"/>
      <c r="F329" s="306"/>
      <c r="G329" s="306"/>
      <c r="I329" s="95">
        <v>880310</v>
      </c>
      <c r="K329" s="78"/>
      <c r="L329" s="78" t="s">
        <v>341</v>
      </c>
      <c r="N329" s="78" t="s">
        <v>743</v>
      </c>
      <c r="V329" s="78"/>
      <c r="Z329" s="78" t="s">
        <v>1158</v>
      </c>
      <c r="AB329" s="78" t="s">
        <v>1823</v>
      </c>
      <c r="AD329" s="98" t="s">
        <v>750</v>
      </c>
      <c r="AL329" s="98" t="s">
        <v>1061</v>
      </c>
      <c r="AM329" s="78" t="s">
        <v>745</v>
      </c>
      <c r="AQ329" s="78" t="s">
        <v>746</v>
      </c>
      <c r="AR329" s="78" t="s">
        <v>744</v>
      </c>
      <c r="AS329" s="84" t="s">
        <v>746</v>
      </c>
      <c r="AV329" s="78" t="s">
        <v>326</v>
      </c>
      <c r="AW329" s="78" t="s">
        <v>325</v>
      </c>
      <c r="BA329" s="128"/>
      <c r="BB329" s="128"/>
      <c r="BC329" s="128"/>
      <c r="BD329" s="128"/>
      <c r="BE329" s="78" t="s">
        <v>1903</v>
      </c>
      <c r="BF329" s="83"/>
      <c r="BG329" s="83"/>
      <c r="BH329" s="83"/>
      <c r="BI329" s="83"/>
      <c r="BJ329" s="83"/>
      <c r="BK329" s="83"/>
      <c r="BL329" s="83"/>
      <c r="BM329" s="83"/>
      <c r="BN329" s="83"/>
      <c r="BO329" s="83" t="s">
        <v>52</v>
      </c>
      <c r="BP329" s="83"/>
      <c r="BQ329" s="83"/>
      <c r="BR329" s="83"/>
      <c r="BS329" s="83"/>
      <c r="BT329" s="83"/>
      <c r="BU329" s="83"/>
      <c r="BV329" s="134"/>
      <c r="BW329" s="134"/>
      <c r="BX329" s="134"/>
      <c r="BY329" s="134"/>
      <c r="CD329" s="171" t="s">
        <v>748</v>
      </c>
      <c r="CE329" s="128" t="s">
        <v>351</v>
      </c>
      <c r="CF329" s="128"/>
      <c r="CG329" s="128"/>
      <c r="CH329" s="128"/>
      <c r="CI329" s="128" t="s">
        <v>779</v>
      </c>
      <c r="CJ329" s="128" t="s">
        <v>1825</v>
      </c>
      <c r="CK329" s="128" t="s">
        <v>1761</v>
      </c>
      <c r="CL329" s="128" t="s">
        <v>890</v>
      </c>
      <c r="CM329" s="172" t="s">
        <v>1929</v>
      </c>
      <c r="CN329" s="172"/>
      <c r="CP329" s="98"/>
      <c r="CQ329" s="98"/>
      <c r="DD329" s="134"/>
      <c r="DE329" s="134"/>
      <c r="DF329" s="134"/>
      <c r="DG329" s="134"/>
      <c r="DL329" s="98" t="s">
        <v>1227</v>
      </c>
      <c r="DM329" s="83" t="s">
        <v>325</v>
      </c>
      <c r="DU329" s="78" t="s">
        <v>775</v>
      </c>
      <c r="DW329" s="80"/>
      <c r="DX329" s="174" t="s">
        <v>1768</v>
      </c>
      <c r="DY329" s="80">
        <v>300</v>
      </c>
      <c r="DZ329" s="80">
        <v>9999999</v>
      </c>
      <c r="EJ329" s="78" t="s">
        <v>771</v>
      </c>
      <c r="ET329" s="78" t="s">
        <v>1772</v>
      </c>
      <c r="EU329" s="128" t="s">
        <v>351</v>
      </c>
      <c r="FC329" s="95" t="s">
        <v>1869</v>
      </c>
      <c r="FH329" s="78" t="s">
        <v>781</v>
      </c>
      <c r="FT329" s="153"/>
      <c r="FU329" s="153"/>
      <c r="FV329" s="153"/>
      <c r="FW329" s="153"/>
      <c r="GB329" s="98" t="s">
        <v>435</v>
      </c>
      <c r="GC329" s="78" t="s">
        <v>752</v>
      </c>
      <c r="GK329" s="78" t="s">
        <v>770</v>
      </c>
      <c r="GP329" s="78" t="s">
        <v>808</v>
      </c>
      <c r="HB329" s="153"/>
      <c r="HC329" s="153"/>
      <c r="HD329" s="153"/>
      <c r="HE329" s="153"/>
      <c r="HF329" s="84" t="s">
        <v>925</v>
      </c>
      <c r="HG329" s="78" t="s">
        <v>800</v>
      </c>
      <c r="IJ329" s="153"/>
      <c r="IK329" s="153"/>
      <c r="IL329" s="153"/>
      <c r="IM329" s="78"/>
      <c r="IN329" s="78"/>
      <c r="JR329" s="153"/>
      <c r="JS329" s="153"/>
      <c r="JT329" s="153"/>
      <c r="JU329" s="78"/>
      <c r="JV329" s="78"/>
    </row>
    <row r="330" spans="1:282" ht="36" x14ac:dyDescent="0.3">
      <c r="A330" s="95">
        <v>880330</v>
      </c>
      <c r="B330" s="144" t="s">
        <v>1947</v>
      </c>
      <c r="C330" s="176" t="s">
        <v>1792</v>
      </c>
      <c r="D330" s="306"/>
      <c r="E330" s="306"/>
      <c r="F330" s="306"/>
      <c r="G330" s="306"/>
      <c r="K330" s="78"/>
      <c r="L330" s="98" t="s">
        <v>749</v>
      </c>
      <c r="N330" s="78" t="s">
        <v>743</v>
      </c>
      <c r="U330" s="78" t="s">
        <v>1811</v>
      </c>
      <c r="V330" s="78" t="s">
        <v>1810</v>
      </c>
      <c r="X330" s="78" t="s">
        <v>1126</v>
      </c>
      <c r="Z330" s="78" t="s">
        <v>1759</v>
      </c>
      <c r="AB330" s="78" t="s">
        <v>1926</v>
      </c>
      <c r="AD330" s="98" t="s">
        <v>750</v>
      </c>
      <c r="AL330" s="98" t="s">
        <v>1061</v>
      </c>
      <c r="AM330" s="78" t="s">
        <v>745</v>
      </c>
      <c r="AQ330" s="78" t="s">
        <v>746</v>
      </c>
      <c r="AR330" s="78" t="s">
        <v>744</v>
      </c>
      <c r="AS330" s="84" t="s">
        <v>746</v>
      </c>
      <c r="AT330" s="78" t="s">
        <v>744</v>
      </c>
      <c r="AV330" s="98" t="s">
        <v>748</v>
      </c>
      <c r="AW330" s="83" t="s">
        <v>325</v>
      </c>
      <c r="BA330" s="78" t="s">
        <v>810</v>
      </c>
      <c r="BE330" s="83" t="s">
        <v>1907</v>
      </c>
      <c r="BO330" s="78" t="s">
        <v>52</v>
      </c>
      <c r="CD330" s="78" t="s">
        <v>927</v>
      </c>
      <c r="CE330" s="83" t="s">
        <v>325</v>
      </c>
      <c r="CI330" s="78" t="s">
        <v>810</v>
      </c>
      <c r="CP330" s="98"/>
      <c r="CQ330" s="98"/>
      <c r="DL330" s="98" t="s">
        <v>1942</v>
      </c>
      <c r="DM330" s="78" t="s">
        <v>752</v>
      </c>
      <c r="DU330" s="78" t="s">
        <v>1943</v>
      </c>
      <c r="DX330" s="174" t="s">
        <v>1944</v>
      </c>
      <c r="DY330" s="98"/>
      <c r="DZ330" s="78" t="s">
        <v>779</v>
      </c>
      <c r="EP330" s="84" t="s">
        <v>771</v>
      </c>
      <c r="EQ330" s="78" t="s">
        <v>800</v>
      </c>
      <c r="ET330" s="101" t="s">
        <v>1091</v>
      </c>
      <c r="EU330" s="101" t="s">
        <v>752</v>
      </c>
      <c r="EV330" s="101"/>
      <c r="EW330" s="160"/>
      <c r="EX330" s="101"/>
      <c r="EY330" s="160"/>
      <c r="EZ330" s="160"/>
      <c r="FA330" s="101"/>
      <c r="FB330" s="160"/>
      <c r="FC330" s="101" t="s">
        <v>1914</v>
      </c>
      <c r="FD330" s="101"/>
      <c r="FE330" s="160"/>
      <c r="FF330" s="174"/>
      <c r="FG330" s="101"/>
      <c r="FH330" s="102" t="s">
        <v>777</v>
      </c>
      <c r="FI330" s="101"/>
      <c r="FJ330" s="101"/>
      <c r="FK330" s="101"/>
      <c r="FL330" s="101"/>
      <c r="FM330" s="101" t="s">
        <v>52</v>
      </c>
      <c r="FN330" s="160"/>
      <c r="FO330" s="101"/>
      <c r="FP330" s="101"/>
      <c r="FQ330" s="101"/>
      <c r="FR330" s="160"/>
      <c r="FS330" s="101"/>
      <c r="FX330" s="101" t="s">
        <v>745</v>
      </c>
      <c r="FY330" s="101" t="s">
        <v>753</v>
      </c>
      <c r="GO330" s="98"/>
      <c r="HW330" s="98"/>
      <c r="IM330" s="78"/>
      <c r="IN330" s="78"/>
      <c r="JE330" s="98"/>
      <c r="JU330" s="78"/>
      <c r="JV330" s="78"/>
    </row>
    <row r="331" spans="1:282" ht="24.75" thickBot="1" x14ac:dyDescent="0.35">
      <c r="A331" s="95">
        <v>880340</v>
      </c>
      <c r="B331" s="144" t="s">
        <v>1947</v>
      </c>
      <c r="C331" s="177" t="s">
        <v>1793</v>
      </c>
      <c r="D331" s="306"/>
      <c r="E331" s="306"/>
      <c r="F331" s="306"/>
      <c r="G331" s="306"/>
      <c r="K331" s="78"/>
      <c r="L331" s="98" t="s">
        <v>749</v>
      </c>
      <c r="N331" s="78" t="s">
        <v>743</v>
      </c>
      <c r="P331" s="82"/>
      <c r="U331" s="78" t="s">
        <v>1922</v>
      </c>
      <c r="V331" s="78" t="s">
        <v>808</v>
      </c>
      <c r="X331" s="78" t="s">
        <v>1279</v>
      </c>
      <c r="Z331" s="78" t="s">
        <v>1760</v>
      </c>
      <c r="AB331" s="78" t="s">
        <v>1920</v>
      </c>
      <c r="AD331" s="98" t="s">
        <v>750</v>
      </c>
      <c r="AL331" s="98" t="s">
        <v>26</v>
      </c>
      <c r="AM331" s="78" t="s">
        <v>771</v>
      </c>
      <c r="AQ331" s="78" t="s">
        <v>746</v>
      </c>
      <c r="AR331" s="78" t="s">
        <v>744</v>
      </c>
      <c r="AS331" s="84" t="s">
        <v>746</v>
      </c>
      <c r="AV331" s="98" t="s">
        <v>385</v>
      </c>
      <c r="AW331" s="83" t="s">
        <v>325</v>
      </c>
      <c r="BE331" s="78" t="s">
        <v>1158</v>
      </c>
      <c r="BG331" s="80"/>
      <c r="BH331" s="174" t="s">
        <v>1787</v>
      </c>
      <c r="BI331" s="80"/>
      <c r="BJ331" s="80">
        <v>20000</v>
      </c>
      <c r="CD331" s="98" t="s">
        <v>1788</v>
      </c>
      <c r="CE331" s="83" t="s">
        <v>325</v>
      </c>
      <c r="CM331" s="78" t="s">
        <v>777</v>
      </c>
      <c r="CO331" s="80"/>
      <c r="CP331" s="174" t="s">
        <v>1789</v>
      </c>
      <c r="CQ331" s="80"/>
      <c r="CR331" s="80">
        <v>20000</v>
      </c>
      <c r="DL331" s="179" t="s">
        <v>1802</v>
      </c>
      <c r="DM331" s="179" t="s">
        <v>325</v>
      </c>
      <c r="DN331" s="179"/>
      <c r="DO331" s="179"/>
      <c r="DP331" s="179"/>
      <c r="DQ331" s="179"/>
      <c r="DR331" s="179"/>
      <c r="DS331" s="179"/>
      <c r="DT331" s="179"/>
      <c r="DU331" s="180" t="s">
        <v>1923</v>
      </c>
      <c r="DV331" s="179"/>
      <c r="DW331" s="179"/>
      <c r="DX331" s="179" t="s">
        <v>1921</v>
      </c>
      <c r="DY331" s="179"/>
      <c r="DZ331" s="179" t="s">
        <v>1919</v>
      </c>
      <c r="EQ331" s="78" t="s">
        <v>1915</v>
      </c>
      <c r="ET331" s="98" t="s">
        <v>1916</v>
      </c>
      <c r="EU331" s="128" t="s">
        <v>351</v>
      </c>
      <c r="FC331" s="78" t="s">
        <v>1917</v>
      </c>
      <c r="GB331" s="179" t="s">
        <v>1802</v>
      </c>
      <c r="GC331" s="179" t="s">
        <v>325</v>
      </c>
      <c r="GD331" s="179"/>
      <c r="GE331" s="179"/>
      <c r="GF331" s="179"/>
      <c r="GG331" s="179"/>
      <c r="GH331" s="179"/>
      <c r="GI331" s="179"/>
      <c r="GJ331" s="179"/>
      <c r="GK331" s="180" t="s">
        <v>1803</v>
      </c>
      <c r="GL331" s="179"/>
      <c r="GM331" s="179" t="s">
        <v>1918</v>
      </c>
      <c r="GN331" s="179" t="s">
        <v>1921</v>
      </c>
      <c r="GO331" s="179"/>
      <c r="GP331" s="179" t="s">
        <v>1226</v>
      </c>
      <c r="IM331" s="78"/>
      <c r="IN331" s="78"/>
      <c r="JU331" s="78"/>
      <c r="JV331" s="78"/>
    </row>
    <row r="332" spans="1:282" ht="17.25" thickBot="1" x14ac:dyDescent="0.35">
      <c r="A332" s="95">
        <v>880350</v>
      </c>
      <c r="B332" s="144" t="s">
        <v>1947</v>
      </c>
      <c r="C332" s="178" t="s">
        <v>1794</v>
      </c>
      <c r="D332" s="306"/>
      <c r="E332" s="306"/>
      <c r="F332" s="306"/>
      <c r="G332" s="306"/>
      <c r="L332" s="175" t="s">
        <v>560</v>
      </c>
      <c r="N332" s="78" t="s">
        <v>743</v>
      </c>
      <c r="AD332" s="98" t="s">
        <v>750</v>
      </c>
      <c r="AL332" s="98" t="s">
        <v>325</v>
      </c>
      <c r="AM332" s="78" t="s">
        <v>745</v>
      </c>
      <c r="AQ332" s="82" t="s">
        <v>667</v>
      </c>
      <c r="AR332" s="78" t="s">
        <v>744</v>
      </c>
      <c r="AS332" s="82" t="s">
        <v>667</v>
      </c>
      <c r="AT332" s="80"/>
      <c r="AV332" s="78" t="s">
        <v>1359</v>
      </c>
      <c r="AW332" s="82" t="s">
        <v>324</v>
      </c>
      <c r="BE332" s="78" t="s">
        <v>1832</v>
      </c>
      <c r="BH332" s="174"/>
      <c r="BJ332" s="80"/>
      <c r="BO332" s="82"/>
    </row>
    <row r="333" spans="1:282" ht="60.75" thickBot="1" x14ac:dyDescent="0.35">
      <c r="A333" s="95">
        <v>880351</v>
      </c>
      <c r="B333" s="144" t="s">
        <v>1947</v>
      </c>
      <c r="C333" s="178" t="s">
        <v>1795</v>
      </c>
      <c r="D333" s="306"/>
      <c r="E333" s="306"/>
      <c r="F333" s="306"/>
      <c r="G333" s="306"/>
      <c r="L333" s="148" t="s">
        <v>658</v>
      </c>
      <c r="M333" s="78" t="s">
        <v>1776</v>
      </c>
      <c r="N333" s="78" t="s">
        <v>743</v>
      </c>
      <c r="O333" s="78" t="s">
        <v>666</v>
      </c>
      <c r="AD333" s="98" t="s">
        <v>750</v>
      </c>
      <c r="AL333" s="98" t="s">
        <v>325</v>
      </c>
      <c r="AM333" s="78" t="s">
        <v>745</v>
      </c>
      <c r="AQ333" s="82" t="s">
        <v>667</v>
      </c>
      <c r="AR333" s="78" t="s">
        <v>744</v>
      </c>
      <c r="AS333" s="82" t="s">
        <v>667</v>
      </c>
      <c r="AT333" s="80"/>
      <c r="AV333" s="78" t="s">
        <v>568</v>
      </c>
      <c r="AW333" s="83" t="s">
        <v>325</v>
      </c>
      <c r="BE333" s="78">
        <v>880352</v>
      </c>
      <c r="BH333" s="174"/>
      <c r="BJ333" s="80"/>
      <c r="BO333" s="82" t="s">
        <v>1780</v>
      </c>
      <c r="BP333" s="122" t="s">
        <v>1786</v>
      </c>
    </row>
    <row r="334" spans="1:282" ht="13.5" customHeight="1" thickBot="1" x14ac:dyDescent="0.35">
      <c r="A334" s="95">
        <v>880352</v>
      </c>
      <c r="B334" s="144" t="s">
        <v>1947</v>
      </c>
      <c r="C334" s="158" t="s">
        <v>1798</v>
      </c>
      <c r="D334" s="306"/>
      <c r="E334" s="306"/>
      <c r="F334" s="306"/>
      <c r="G334" s="306"/>
      <c r="L334" s="78" t="s">
        <v>341</v>
      </c>
      <c r="N334" s="78" t="s">
        <v>743</v>
      </c>
      <c r="AD334" s="98" t="s">
        <v>750</v>
      </c>
      <c r="AL334" s="98" t="s">
        <v>325</v>
      </c>
      <c r="AM334" s="78" t="s">
        <v>745</v>
      </c>
      <c r="AQ334" s="82" t="s">
        <v>667</v>
      </c>
      <c r="AR334" s="78" t="s">
        <v>744</v>
      </c>
      <c r="AS334" s="82" t="s">
        <v>667</v>
      </c>
      <c r="AT334" s="80"/>
      <c r="AV334" s="78" t="s">
        <v>433</v>
      </c>
      <c r="AW334" s="83" t="s">
        <v>325</v>
      </c>
      <c r="BH334" s="174"/>
      <c r="BI334" s="80"/>
      <c r="BJ334" s="80">
        <v>9999999</v>
      </c>
      <c r="BO334" s="82"/>
      <c r="BP334" s="122"/>
      <c r="CD334" s="98" t="s">
        <v>656</v>
      </c>
      <c r="CE334" s="128" t="s">
        <v>351</v>
      </c>
      <c r="CM334" s="95" t="s">
        <v>1870</v>
      </c>
      <c r="CR334" s="78" t="s">
        <v>781</v>
      </c>
    </row>
    <row r="335" spans="1:282" ht="17.25" thickBot="1" x14ac:dyDescent="0.35">
      <c r="A335" s="95">
        <v>880360</v>
      </c>
      <c r="B335" s="144" t="s">
        <v>1947</v>
      </c>
      <c r="C335" s="158" t="s">
        <v>1797</v>
      </c>
      <c r="D335" s="306"/>
      <c r="E335" s="306"/>
      <c r="F335" s="306"/>
      <c r="G335" s="306"/>
      <c r="L335" s="175" t="s">
        <v>334</v>
      </c>
      <c r="M335" s="78" t="s">
        <v>1771</v>
      </c>
      <c r="N335" s="78" t="s">
        <v>743</v>
      </c>
      <c r="AD335" s="98" t="s">
        <v>750</v>
      </c>
      <c r="AL335" s="98" t="s">
        <v>325</v>
      </c>
      <c r="AM335" s="78" t="s">
        <v>745</v>
      </c>
      <c r="AQ335" s="82" t="s">
        <v>667</v>
      </c>
      <c r="AR335" s="78" t="s">
        <v>744</v>
      </c>
      <c r="AS335" s="82" t="s">
        <v>667</v>
      </c>
      <c r="AT335" s="80"/>
      <c r="AV335" s="78" t="s">
        <v>1359</v>
      </c>
      <c r="AW335" s="82" t="s">
        <v>324</v>
      </c>
      <c r="BE335" s="78" t="s">
        <v>1769</v>
      </c>
      <c r="BH335" s="174"/>
      <c r="BJ335" s="80"/>
      <c r="BO335" s="82"/>
    </row>
    <row r="336" spans="1:282" ht="17.25" thickBot="1" x14ac:dyDescent="0.35">
      <c r="A336" s="95">
        <v>880370</v>
      </c>
      <c r="B336" s="144" t="s">
        <v>1947</v>
      </c>
      <c r="C336" s="158" t="s">
        <v>1796</v>
      </c>
      <c r="D336" s="306"/>
      <c r="E336" s="306"/>
      <c r="F336" s="306"/>
      <c r="G336" s="306"/>
      <c r="I336" s="95" t="s">
        <v>1881</v>
      </c>
      <c r="L336" s="78" t="s">
        <v>341</v>
      </c>
      <c r="N336" s="78" t="s">
        <v>743</v>
      </c>
      <c r="AD336" s="98" t="s">
        <v>750</v>
      </c>
      <c r="AG336" s="173" t="s">
        <v>328</v>
      </c>
      <c r="AH336" s="173"/>
      <c r="AI336" s="173" t="s">
        <v>1785</v>
      </c>
      <c r="AL336" s="98" t="s">
        <v>325</v>
      </c>
      <c r="AM336" s="78" t="s">
        <v>745</v>
      </c>
      <c r="AQ336" s="82" t="s">
        <v>667</v>
      </c>
      <c r="AR336" s="78" t="s">
        <v>744</v>
      </c>
      <c r="AS336" s="82" t="s">
        <v>667</v>
      </c>
      <c r="AV336" s="98" t="s">
        <v>1227</v>
      </c>
      <c r="AW336" s="83" t="s">
        <v>325</v>
      </c>
      <c r="BE336" s="78" t="s">
        <v>773</v>
      </c>
      <c r="BG336" s="80"/>
      <c r="BH336" s="174" t="s">
        <v>1784</v>
      </c>
      <c r="BI336" s="80"/>
      <c r="BJ336" s="80">
        <v>7000</v>
      </c>
      <c r="CD336" s="151"/>
      <c r="CE336" s="125"/>
      <c r="CF336" s="125"/>
      <c r="CG336" s="151"/>
      <c r="CH336" s="125"/>
      <c r="CI336" s="151"/>
      <c r="CJ336" s="151"/>
      <c r="CK336" s="151"/>
      <c r="CL336" s="151"/>
      <c r="CM336" s="187"/>
    </row>
    <row r="337" spans="1:314" ht="17.25" thickBot="1" x14ac:dyDescent="0.35">
      <c r="A337" s="95">
        <v>880380</v>
      </c>
      <c r="B337" s="144" t="s">
        <v>1947</v>
      </c>
      <c r="C337" s="158" t="s">
        <v>1800</v>
      </c>
      <c r="D337" s="306"/>
      <c r="E337" s="306"/>
      <c r="F337" s="306"/>
      <c r="G337" s="306"/>
      <c r="L337" s="78" t="s">
        <v>339</v>
      </c>
      <c r="N337" s="78" t="s">
        <v>743</v>
      </c>
      <c r="AD337" s="98" t="s">
        <v>750</v>
      </c>
      <c r="AG337" s="173" t="s">
        <v>328</v>
      </c>
      <c r="AH337" s="173"/>
      <c r="AI337" s="173" t="s">
        <v>1785</v>
      </c>
      <c r="AL337" s="98" t="s">
        <v>325</v>
      </c>
      <c r="AM337" s="78" t="s">
        <v>745</v>
      </c>
      <c r="AQ337" s="82" t="s">
        <v>667</v>
      </c>
      <c r="AR337" s="78" t="s">
        <v>744</v>
      </c>
      <c r="AS337" s="82" t="s">
        <v>667</v>
      </c>
      <c r="AV337" s="179" t="s">
        <v>1802</v>
      </c>
      <c r="AW337" s="179" t="s">
        <v>325</v>
      </c>
      <c r="AX337" s="179"/>
      <c r="AY337" s="179"/>
      <c r="AZ337" s="179"/>
      <c r="BA337" s="179"/>
      <c r="BB337" s="179"/>
      <c r="BC337" s="179"/>
      <c r="BD337" s="179"/>
      <c r="BE337" s="180" t="s">
        <v>2414</v>
      </c>
      <c r="BF337" s="179"/>
      <c r="BG337" s="179"/>
      <c r="BH337" s="179"/>
      <c r="BI337" s="179"/>
      <c r="BJ337" s="78" t="s">
        <v>781</v>
      </c>
      <c r="BK337" s="179"/>
      <c r="BL337" s="179"/>
      <c r="BM337" s="179"/>
      <c r="BN337" s="179"/>
      <c r="BO337" s="179"/>
      <c r="BP337" s="179"/>
      <c r="BQ337" s="179"/>
      <c r="BR337" s="179"/>
      <c r="BS337" s="179"/>
      <c r="BT337" s="179"/>
      <c r="BU337" s="179"/>
      <c r="BV337" s="179"/>
      <c r="BW337" s="179"/>
      <c r="BX337" s="179"/>
      <c r="BY337" s="179"/>
      <c r="BZ337" s="179"/>
      <c r="CA337" s="179"/>
      <c r="CB337" s="181"/>
      <c r="CC337" s="179"/>
      <c r="CD337" s="179" t="s">
        <v>1802</v>
      </c>
      <c r="CE337" s="179" t="s">
        <v>325</v>
      </c>
      <c r="CF337" s="179"/>
      <c r="CG337" s="179"/>
      <c r="CH337" s="179"/>
      <c r="CI337" s="179"/>
      <c r="CJ337" s="179"/>
      <c r="CK337" s="179"/>
      <c r="CL337" s="179"/>
      <c r="CM337" s="180" t="s">
        <v>2415</v>
      </c>
      <c r="CN337" s="179"/>
      <c r="CO337" s="179"/>
      <c r="CP337" s="179"/>
      <c r="CQ337" s="179"/>
      <c r="CR337" s="78" t="s">
        <v>781</v>
      </c>
      <c r="CS337" s="182"/>
      <c r="CT337" s="182"/>
      <c r="CU337" s="182"/>
      <c r="CV337" s="182"/>
      <c r="CW337" s="183"/>
      <c r="CX337" s="174"/>
      <c r="CY337" s="182"/>
      <c r="CZ337" s="174"/>
      <c r="DA337" s="182"/>
      <c r="DB337" s="182"/>
      <c r="DC337" s="182"/>
      <c r="DD337" s="182"/>
      <c r="DE337" s="182"/>
      <c r="DF337" s="182"/>
      <c r="DG337" s="182"/>
      <c r="DH337" s="182"/>
      <c r="DL337" s="179" t="s">
        <v>1802</v>
      </c>
      <c r="DM337" s="179" t="s">
        <v>325</v>
      </c>
      <c r="DN337" s="179"/>
      <c r="DO337" s="179"/>
      <c r="DP337" s="179"/>
      <c r="DQ337" s="179"/>
      <c r="DR337" s="179"/>
      <c r="DS337" s="179"/>
      <c r="DT337" s="179"/>
      <c r="DU337" s="180" t="s">
        <v>1803</v>
      </c>
      <c r="DV337" s="179"/>
      <c r="DW337" s="179"/>
      <c r="DX337" s="179" t="s">
        <v>1921</v>
      </c>
      <c r="DY337" s="179"/>
      <c r="DZ337" s="179" t="s">
        <v>1226</v>
      </c>
      <c r="ET337" s="132" t="s">
        <v>1873</v>
      </c>
      <c r="EU337" s="125" t="s">
        <v>351</v>
      </c>
      <c r="EV337" s="125"/>
      <c r="EW337" s="125"/>
      <c r="EX337" s="125"/>
      <c r="EY337" s="125"/>
      <c r="EZ337" s="125"/>
      <c r="FA337" s="125"/>
      <c r="FB337" s="125"/>
      <c r="FC337" s="125" t="s">
        <v>2427</v>
      </c>
      <c r="FH337" s="78" t="s">
        <v>781</v>
      </c>
      <c r="GB337" s="98" t="s">
        <v>1935</v>
      </c>
      <c r="GC337" s="179" t="s">
        <v>325</v>
      </c>
      <c r="GK337" s="78" t="s">
        <v>1936</v>
      </c>
      <c r="GP337" s="179" t="s">
        <v>1226</v>
      </c>
    </row>
    <row r="338" spans="1:314" ht="17.25" thickBot="1" x14ac:dyDescent="0.35">
      <c r="A338" s="95">
        <v>880381</v>
      </c>
      <c r="B338" s="144" t="s">
        <v>1947</v>
      </c>
      <c r="C338" s="158" t="s">
        <v>1806</v>
      </c>
      <c r="D338" s="306"/>
      <c r="E338" s="306"/>
      <c r="F338" s="306"/>
      <c r="G338" s="306"/>
      <c r="L338" s="179" t="s">
        <v>1817</v>
      </c>
      <c r="M338" s="186" t="s">
        <v>1805</v>
      </c>
      <c r="N338" s="186" t="s">
        <v>743</v>
      </c>
      <c r="O338" s="179"/>
      <c r="P338" s="179"/>
      <c r="Q338" s="181"/>
      <c r="R338" s="179"/>
      <c r="S338" s="181"/>
      <c r="T338" s="179"/>
      <c r="U338" s="184"/>
      <c r="V338" s="179"/>
      <c r="W338" s="179"/>
      <c r="X338" s="179"/>
      <c r="Y338" s="179"/>
      <c r="Z338" s="179"/>
      <c r="AA338" s="179" t="s">
        <v>744</v>
      </c>
      <c r="AB338" s="179"/>
      <c r="AC338" s="181"/>
      <c r="AD338" s="98" t="s">
        <v>750</v>
      </c>
      <c r="AE338" s="179"/>
      <c r="AF338" s="179"/>
      <c r="AG338" s="179"/>
      <c r="AH338" s="179"/>
      <c r="AI338" s="173" t="s">
        <v>1785</v>
      </c>
      <c r="AJ338" s="179"/>
      <c r="AK338" s="181"/>
      <c r="AL338" s="179" t="s">
        <v>1160</v>
      </c>
      <c r="AM338" s="78" t="s">
        <v>745</v>
      </c>
      <c r="AN338" s="179"/>
      <c r="AO338" s="179"/>
      <c r="AP338" s="179"/>
      <c r="AQ338" s="183" t="s">
        <v>746</v>
      </c>
      <c r="AR338" s="179" t="s">
        <v>744</v>
      </c>
      <c r="AS338" s="183" t="s">
        <v>746</v>
      </c>
      <c r="AT338" s="179"/>
      <c r="AU338" s="185"/>
      <c r="AV338" s="115" t="s">
        <v>1224</v>
      </c>
      <c r="AW338" s="82" t="s">
        <v>324</v>
      </c>
      <c r="AX338" s="115"/>
      <c r="AY338" s="115"/>
      <c r="AZ338" s="115"/>
      <c r="BA338" s="115"/>
      <c r="BB338" s="115"/>
      <c r="BC338" s="115"/>
      <c r="BD338" s="115"/>
      <c r="BE338" s="115" t="s">
        <v>1826</v>
      </c>
      <c r="BF338" s="179"/>
      <c r="BG338" s="179"/>
      <c r="BH338" s="179" t="s">
        <v>1828</v>
      </c>
      <c r="BI338" s="179"/>
      <c r="BJ338" s="179" t="s">
        <v>777</v>
      </c>
      <c r="BK338" s="179"/>
      <c r="BL338" s="179"/>
      <c r="BM338" s="179"/>
      <c r="BN338" s="179"/>
      <c r="BO338" s="179"/>
      <c r="BP338" s="179"/>
      <c r="BQ338" s="179"/>
      <c r="BR338" s="179"/>
      <c r="BS338" s="179"/>
      <c r="BT338" s="179"/>
      <c r="BU338" s="179"/>
      <c r="BV338" s="179"/>
      <c r="BW338" s="179"/>
      <c r="BX338" s="179"/>
      <c r="BY338" s="179"/>
      <c r="BZ338" s="179"/>
      <c r="CA338" s="179"/>
      <c r="CB338" s="181"/>
      <c r="CC338" s="179"/>
      <c r="CD338" s="179"/>
      <c r="CE338" s="179"/>
      <c r="CF338" s="179"/>
      <c r="CG338" s="179"/>
      <c r="CH338" s="179"/>
      <c r="CI338" s="179"/>
      <c r="CJ338" s="179"/>
      <c r="CK338" s="179"/>
      <c r="CL338" s="179"/>
      <c r="CM338" s="180"/>
      <c r="CN338" s="179"/>
      <c r="CO338" s="179"/>
      <c r="CP338" s="179"/>
      <c r="CQ338" s="179"/>
      <c r="CS338" s="182"/>
      <c r="CT338" s="182"/>
      <c r="CU338" s="182"/>
      <c r="CV338" s="182"/>
      <c r="CW338" s="183"/>
      <c r="CX338" s="174"/>
      <c r="CY338" s="182"/>
      <c r="CZ338" s="174"/>
      <c r="DA338" s="182"/>
      <c r="DB338" s="182"/>
      <c r="DC338" s="182"/>
      <c r="DD338" s="182"/>
      <c r="DE338" s="182"/>
      <c r="DF338" s="182"/>
      <c r="DG338" s="182"/>
      <c r="DH338" s="182"/>
      <c r="DL338" s="179"/>
      <c r="DM338" s="179"/>
      <c r="DN338" s="179"/>
      <c r="DO338" s="179"/>
      <c r="DP338" s="179"/>
      <c r="DQ338" s="179"/>
      <c r="DR338" s="179"/>
      <c r="DS338" s="179"/>
      <c r="DT338" s="179"/>
      <c r="DU338" s="180"/>
      <c r="DV338" s="179"/>
      <c r="DW338" s="179"/>
      <c r="DX338" s="179"/>
      <c r="DY338" s="179"/>
      <c r="DZ338" s="179"/>
    </row>
    <row r="339" spans="1:314" ht="17.25" thickBot="1" x14ac:dyDescent="0.35">
      <c r="A339" s="95" t="s">
        <v>1872</v>
      </c>
      <c r="B339" s="99" t="s">
        <v>1521</v>
      </c>
      <c r="C339" s="146"/>
      <c r="D339" s="306"/>
      <c r="E339" s="306"/>
      <c r="F339" s="306"/>
      <c r="G339" s="306"/>
      <c r="K339" s="78"/>
      <c r="L339" s="98" t="s">
        <v>761</v>
      </c>
      <c r="M339" s="78" t="s">
        <v>1513</v>
      </c>
      <c r="N339" s="78" t="s">
        <v>743</v>
      </c>
      <c r="AD339" s="98" t="s">
        <v>750</v>
      </c>
      <c r="AH339" s="85"/>
      <c r="AI339" s="85" t="s">
        <v>795</v>
      </c>
      <c r="AJ339" s="82"/>
      <c r="AL339" s="98" t="s">
        <v>325</v>
      </c>
      <c r="AM339" s="78" t="s">
        <v>771</v>
      </c>
      <c r="AQ339" s="82" t="s">
        <v>667</v>
      </c>
      <c r="AR339" s="78" t="s">
        <v>744</v>
      </c>
      <c r="AS339" s="82" t="s">
        <v>667</v>
      </c>
      <c r="AT339" s="80"/>
      <c r="AV339" s="98" t="s">
        <v>385</v>
      </c>
      <c r="AW339" s="82" t="s">
        <v>325</v>
      </c>
      <c r="BE339" s="78" t="s">
        <v>814</v>
      </c>
      <c r="BG339" s="80"/>
      <c r="BH339" s="80"/>
      <c r="BI339" s="80"/>
      <c r="BJ339" s="80">
        <v>9999999</v>
      </c>
      <c r="BK339" s="80"/>
      <c r="BO339" s="78" t="s">
        <v>226</v>
      </c>
      <c r="DL339" s="98" t="s">
        <v>1233</v>
      </c>
      <c r="DM339" s="78" t="s">
        <v>325</v>
      </c>
      <c r="DU339" s="78" t="s">
        <v>1871</v>
      </c>
      <c r="DZ339" s="78" t="s">
        <v>1226</v>
      </c>
      <c r="ET339" s="98" t="s">
        <v>1788</v>
      </c>
      <c r="EU339" s="125" t="s">
        <v>351</v>
      </c>
      <c r="FC339" s="78" t="s">
        <v>1904</v>
      </c>
      <c r="FH339" s="78" t="s">
        <v>781</v>
      </c>
      <c r="IM339" s="78"/>
      <c r="IQ339" s="78"/>
      <c r="JU339" s="78"/>
      <c r="JY339" s="78"/>
    </row>
    <row r="340" spans="1:314" ht="17.25" thickBot="1" x14ac:dyDescent="0.35">
      <c r="A340" s="95">
        <v>880383</v>
      </c>
      <c r="B340" s="99"/>
      <c r="C340" s="146"/>
      <c r="D340" s="306"/>
      <c r="E340" s="306"/>
      <c r="F340" s="306"/>
      <c r="G340" s="306"/>
      <c r="K340" s="78"/>
      <c r="L340" s="78" t="s">
        <v>341</v>
      </c>
      <c r="N340" s="78" t="s">
        <v>743</v>
      </c>
      <c r="AD340" s="98" t="s">
        <v>750</v>
      </c>
      <c r="AH340" s="85"/>
      <c r="AI340" s="85" t="s">
        <v>795</v>
      </c>
      <c r="AJ340" s="82"/>
      <c r="AL340" s="98" t="s">
        <v>325</v>
      </c>
      <c r="AM340" s="78" t="s">
        <v>771</v>
      </c>
      <c r="AQ340" s="82" t="s">
        <v>667</v>
      </c>
      <c r="AR340" s="78" t="s">
        <v>744</v>
      </c>
      <c r="AS340" s="82" t="s">
        <v>667</v>
      </c>
      <c r="AT340" s="80" t="b">
        <v>1</v>
      </c>
      <c r="AV340" s="151" t="s">
        <v>552</v>
      </c>
      <c r="AW340" s="125" t="s">
        <v>351</v>
      </c>
      <c r="AX340" s="125"/>
      <c r="AY340" s="151"/>
      <c r="AZ340" s="125"/>
      <c r="BA340" s="151"/>
      <c r="BB340" s="151"/>
      <c r="BC340" s="151"/>
      <c r="BD340" s="151"/>
      <c r="BE340" s="187" t="s">
        <v>1902</v>
      </c>
      <c r="BJ340" s="78" t="s">
        <v>781</v>
      </c>
      <c r="BK340" s="80"/>
      <c r="IM340" s="78"/>
      <c r="IN340" s="78"/>
      <c r="IQ340" s="78"/>
      <c r="JU340" s="78"/>
      <c r="JV340" s="78"/>
      <c r="JY340" s="78"/>
    </row>
    <row r="341" spans="1:314" ht="17.25" thickBot="1" x14ac:dyDescent="0.35">
      <c r="A341" s="95" t="s">
        <v>1930</v>
      </c>
      <c r="D341" s="306"/>
      <c r="E341" s="306"/>
      <c r="F341" s="306"/>
      <c r="G341" s="306"/>
      <c r="L341" s="78" t="s">
        <v>1931</v>
      </c>
      <c r="N341" s="78" t="s">
        <v>743</v>
      </c>
      <c r="AD341" s="98" t="s">
        <v>750</v>
      </c>
      <c r="AH341" s="85"/>
      <c r="AI341" s="85" t="s">
        <v>795</v>
      </c>
      <c r="AL341" s="98" t="s">
        <v>26</v>
      </c>
      <c r="AM341" s="78" t="s">
        <v>771</v>
      </c>
      <c r="AQ341" s="82" t="s">
        <v>667</v>
      </c>
      <c r="AR341" s="78" t="s">
        <v>744</v>
      </c>
      <c r="AS341" s="82" t="s">
        <v>667</v>
      </c>
      <c r="AT341" s="80"/>
      <c r="AV341" s="98" t="s">
        <v>1945</v>
      </c>
      <c r="AW341" s="82" t="s">
        <v>325</v>
      </c>
      <c r="BA341" s="78" t="s">
        <v>778</v>
      </c>
      <c r="BE341" s="78" t="s">
        <v>1103</v>
      </c>
      <c r="BG341" s="80" t="s">
        <v>1932</v>
      </c>
      <c r="BH341" s="174"/>
      <c r="BI341" s="80"/>
      <c r="BJ341" s="80">
        <v>9999999</v>
      </c>
      <c r="BK341" s="80"/>
      <c r="BO341" s="78" t="s">
        <v>226</v>
      </c>
    </row>
    <row r="342" spans="1:314" s="125" customFormat="1" ht="17.25" thickBot="1" x14ac:dyDescent="0.35">
      <c r="A342" s="95" t="s">
        <v>1949</v>
      </c>
      <c r="B342" s="205" t="s">
        <v>1948</v>
      </c>
      <c r="C342" s="206"/>
      <c r="D342" s="306"/>
      <c r="E342" s="306"/>
      <c r="F342" s="306"/>
      <c r="G342" s="306"/>
      <c r="H342" s="126"/>
      <c r="I342" s="126"/>
      <c r="K342" s="207"/>
      <c r="L342" s="132" t="s">
        <v>658</v>
      </c>
      <c r="M342" s="125" t="s">
        <v>2426</v>
      </c>
      <c r="N342" s="125" t="s">
        <v>743</v>
      </c>
      <c r="Q342" s="208"/>
      <c r="R342" s="126"/>
      <c r="T342" s="208"/>
      <c r="V342" s="127"/>
      <c r="AC342" s="208"/>
      <c r="AD342" s="132" t="s">
        <v>756</v>
      </c>
      <c r="AE342" s="132"/>
      <c r="AH342" s="130"/>
      <c r="AI342" s="125" t="s">
        <v>1784</v>
      </c>
      <c r="AK342" s="208"/>
      <c r="AL342" s="190" t="s">
        <v>325</v>
      </c>
      <c r="AM342" s="125" t="s">
        <v>745</v>
      </c>
      <c r="AQ342" s="125" t="s">
        <v>746</v>
      </c>
      <c r="AR342" s="125" t="s">
        <v>465</v>
      </c>
      <c r="AS342" s="130" t="s">
        <v>746</v>
      </c>
      <c r="AU342" s="209"/>
      <c r="AV342" s="132" t="s">
        <v>1873</v>
      </c>
      <c r="AW342" s="125" t="s">
        <v>351</v>
      </c>
      <c r="BE342" s="125" t="s">
        <v>1062</v>
      </c>
      <c r="BH342" s="174" t="s">
        <v>1950</v>
      </c>
      <c r="BJ342" s="125" t="s">
        <v>781</v>
      </c>
      <c r="BV342" s="130"/>
      <c r="BY342" s="208"/>
      <c r="BZ342" s="132"/>
      <c r="CL342" s="174"/>
      <c r="CZ342" s="130"/>
      <c r="DC342" s="208"/>
      <c r="DD342" s="132"/>
      <c r="DP342" s="174"/>
      <c r="ED342" s="130"/>
      <c r="EG342" s="208"/>
      <c r="EH342" s="132"/>
      <c r="FH342" s="130"/>
      <c r="FK342" s="208"/>
      <c r="FL342" s="132"/>
      <c r="GL342" s="130"/>
      <c r="GO342" s="208"/>
      <c r="GP342" s="132"/>
      <c r="HP342" s="130"/>
      <c r="HS342" s="208"/>
      <c r="HT342" s="132"/>
      <c r="IT342" s="130"/>
      <c r="IW342" s="208"/>
    </row>
    <row r="343" spans="1:314" s="90" customFormat="1" ht="17.25" collapsed="1" thickBot="1" x14ac:dyDescent="0.35">
      <c r="A343" s="140"/>
      <c r="B343" s="91" t="s">
        <v>1986</v>
      </c>
      <c r="C343" s="141"/>
      <c r="D343" s="306"/>
      <c r="E343" s="306"/>
      <c r="F343" s="306"/>
      <c r="G343" s="306"/>
      <c r="H343" s="91"/>
      <c r="I343" s="91"/>
      <c r="L343" s="93"/>
      <c r="R343" s="91"/>
      <c r="V343" s="92"/>
      <c r="AD343" s="93"/>
      <c r="AE343" s="93"/>
      <c r="AH343" s="94"/>
      <c r="AI343" s="94"/>
      <c r="AL343" s="93"/>
      <c r="AS343" s="94"/>
      <c r="AV343" s="93"/>
      <c r="BZ343" s="94"/>
      <c r="CD343" s="93"/>
      <c r="DH343" s="94"/>
      <c r="DL343" s="93"/>
      <c r="EP343" s="94"/>
      <c r="ET343" s="93"/>
      <c r="FX343" s="94"/>
      <c r="GB343" s="93"/>
      <c r="HF343" s="94"/>
      <c r="HJ343" s="93"/>
      <c r="IR343" s="93"/>
    </row>
    <row r="344" spans="1:314" x14ac:dyDescent="0.3">
      <c r="A344" s="95" t="s">
        <v>1951</v>
      </c>
      <c r="B344" s="210"/>
      <c r="C344" s="211"/>
      <c r="D344" s="306"/>
      <c r="E344" s="306"/>
      <c r="F344" s="306"/>
      <c r="G344" s="306"/>
      <c r="I344" s="95" t="s">
        <v>1952</v>
      </c>
      <c r="K344" s="212"/>
      <c r="L344" s="213" t="s">
        <v>52</v>
      </c>
      <c r="N344" s="78" t="s">
        <v>743</v>
      </c>
      <c r="Q344" s="191"/>
      <c r="T344" s="191"/>
      <c r="X344" s="78" t="s">
        <v>1113</v>
      </c>
      <c r="Z344" s="78" t="s">
        <v>1158</v>
      </c>
      <c r="AB344" s="174" t="s">
        <v>1953</v>
      </c>
      <c r="AC344" s="191"/>
      <c r="AD344" s="81" t="s">
        <v>52</v>
      </c>
      <c r="AE344" s="81" t="s">
        <v>744</v>
      </c>
      <c r="AK344" s="191"/>
      <c r="AL344" s="213" t="s">
        <v>26</v>
      </c>
      <c r="AM344" s="78" t="s">
        <v>745</v>
      </c>
      <c r="AP344" s="78" t="s">
        <v>1954</v>
      </c>
      <c r="AQ344" s="78" t="s">
        <v>746</v>
      </c>
      <c r="AR344" s="78" t="s">
        <v>744</v>
      </c>
      <c r="AS344" s="84" t="s">
        <v>746</v>
      </c>
      <c r="AU344" s="78"/>
      <c r="AV344" s="213" t="s">
        <v>755</v>
      </c>
      <c r="AW344" s="78" t="s">
        <v>324</v>
      </c>
      <c r="BA344" s="78" t="s">
        <v>2004</v>
      </c>
      <c r="BE344" s="78" t="s">
        <v>777</v>
      </c>
      <c r="BV344" s="84"/>
      <c r="BX344" s="84"/>
      <c r="BY344" s="84"/>
      <c r="BZ344" s="78"/>
      <c r="CB344" s="191"/>
      <c r="CC344" s="191"/>
      <c r="CD344" s="213"/>
      <c r="CM344" s="78" t="s">
        <v>1955</v>
      </c>
      <c r="DD344" s="84"/>
      <c r="DF344" s="84"/>
      <c r="DG344" s="84"/>
      <c r="DH344" s="78"/>
      <c r="DJ344" s="191"/>
      <c r="DK344" s="213"/>
      <c r="DL344" s="78"/>
      <c r="EK344" s="84"/>
      <c r="EM344" s="84"/>
      <c r="EN344" s="84"/>
      <c r="EP344" s="78"/>
      <c r="EQ344" s="191"/>
      <c r="ER344" s="213"/>
      <c r="ES344" s="78"/>
      <c r="ET344" s="78"/>
      <c r="FR344" s="84"/>
      <c r="FT344" s="84"/>
      <c r="FU344" s="84"/>
      <c r="FX344" s="191"/>
      <c r="FY344" s="213"/>
      <c r="GA344" s="78"/>
      <c r="GB344" s="78"/>
      <c r="GY344" s="84"/>
      <c r="HA344" s="84"/>
      <c r="HB344" s="84"/>
      <c r="HE344" s="191"/>
      <c r="HF344" s="213"/>
      <c r="HI344" s="78"/>
      <c r="HJ344" s="78"/>
      <c r="IF344" s="84"/>
      <c r="IH344" s="84"/>
      <c r="II344" s="84"/>
      <c r="IL344" s="191"/>
      <c r="IM344" s="213"/>
      <c r="IN344" s="78"/>
      <c r="IQ344" s="78"/>
      <c r="IR344" s="78"/>
      <c r="JN344" s="84"/>
      <c r="JP344" s="84"/>
      <c r="JQ344" s="84"/>
      <c r="JT344" s="191"/>
      <c r="JU344" s="213"/>
      <c r="JV344" s="78"/>
      <c r="JY344" s="78"/>
      <c r="KV344" s="84"/>
      <c r="KX344" s="84"/>
      <c r="KY344" s="84"/>
      <c r="LB344" s="191"/>
    </row>
    <row r="345" spans="1:314" x14ac:dyDescent="0.3">
      <c r="A345" s="95" t="s">
        <v>1956</v>
      </c>
      <c r="B345" s="210"/>
      <c r="C345" s="211"/>
      <c r="D345" s="306"/>
      <c r="E345" s="306"/>
      <c r="F345" s="306"/>
      <c r="G345" s="306"/>
      <c r="I345" s="95" t="s">
        <v>1957</v>
      </c>
      <c r="K345" s="212"/>
      <c r="L345" s="213" t="s">
        <v>754</v>
      </c>
      <c r="N345" s="78" t="s">
        <v>743</v>
      </c>
      <c r="Q345" s="191"/>
      <c r="T345" s="191"/>
      <c r="X345" s="78" t="s">
        <v>1336</v>
      </c>
      <c r="Z345" s="78" t="s">
        <v>1158</v>
      </c>
      <c r="AB345" s="174" t="s">
        <v>1958</v>
      </c>
      <c r="AC345" s="191"/>
      <c r="AD345" s="81" t="s">
        <v>52</v>
      </c>
      <c r="AE345" s="81" t="s">
        <v>744</v>
      </c>
      <c r="AK345" s="191"/>
      <c r="AL345" s="213" t="s">
        <v>26</v>
      </c>
      <c r="AM345" s="78" t="s">
        <v>745</v>
      </c>
      <c r="AP345" s="78" t="s">
        <v>1954</v>
      </c>
      <c r="AQ345" s="78" t="s">
        <v>746</v>
      </c>
      <c r="AR345" s="78" t="s">
        <v>744</v>
      </c>
      <c r="AS345" s="84" t="s">
        <v>746</v>
      </c>
      <c r="AU345" s="78"/>
      <c r="AV345" s="213" t="s">
        <v>755</v>
      </c>
      <c r="AW345" s="78" t="s">
        <v>324</v>
      </c>
      <c r="BA345" s="78" t="s">
        <v>2004</v>
      </c>
      <c r="BE345" s="78" t="s">
        <v>777</v>
      </c>
      <c r="BV345" s="84"/>
      <c r="BX345" s="84"/>
      <c r="BY345" s="84"/>
      <c r="BZ345" s="78"/>
      <c r="CB345" s="191"/>
      <c r="CC345" s="191"/>
      <c r="CD345" s="213"/>
      <c r="CM345" s="78" t="s">
        <v>1955</v>
      </c>
      <c r="DD345" s="84"/>
      <c r="DF345" s="84"/>
      <c r="DG345" s="84"/>
      <c r="DH345" s="78"/>
      <c r="DJ345" s="191"/>
      <c r="DK345" s="213"/>
      <c r="DL345" s="78"/>
      <c r="EK345" s="84"/>
      <c r="EM345" s="84"/>
      <c r="EN345" s="84"/>
      <c r="EP345" s="78"/>
      <c r="EQ345" s="191"/>
      <c r="ER345" s="213"/>
      <c r="ES345" s="78"/>
      <c r="ET345" s="78"/>
      <c r="FR345" s="84"/>
      <c r="FT345" s="84"/>
      <c r="FU345" s="84"/>
      <c r="FX345" s="191"/>
      <c r="FY345" s="213"/>
      <c r="GA345" s="78"/>
      <c r="GB345" s="78"/>
      <c r="GY345" s="84"/>
      <c r="HA345" s="84"/>
      <c r="HB345" s="84"/>
      <c r="HE345" s="191"/>
      <c r="HF345" s="213"/>
      <c r="HI345" s="78"/>
      <c r="HJ345" s="78"/>
      <c r="IF345" s="84"/>
      <c r="IH345" s="84"/>
      <c r="II345" s="84"/>
      <c r="IL345" s="191"/>
      <c r="IM345" s="213"/>
      <c r="IN345" s="78"/>
      <c r="IQ345" s="78"/>
      <c r="IR345" s="78"/>
      <c r="JN345" s="84"/>
      <c r="JP345" s="84"/>
      <c r="JQ345" s="84"/>
      <c r="JT345" s="191"/>
      <c r="JU345" s="213"/>
      <c r="JV345" s="78"/>
      <c r="JY345" s="78"/>
      <c r="KV345" s="84"/>
      <c r="KX345" s="84"/>
      <c r="KY345" s="84"/>
      <c r="LB345" s="191"/>
    </row>
    <row r="346" spans="1:314" x14ac:dyDescent="0.3">
      <c r="A346" s="95" t="s">
        <v>1959</v>
      </c>
      <c r="B346" s="210"/>
      <c r="C346" s="211"/>
      <c r="D346" s="306"/>
      <c r="E346" s="306"/>
      <c r="F346" s="306"/>
      <c r="G346" s="306"/>
      <c r="I346" s="95" t="s">
        <v>1960</v>
      </c>
      <c r="K346" s="212"/>
      <c r="L346" s="213" t="s">
        <v>754</v>
      </c>
      <c r="N346" s="78" t="s">
        <v>743</v>
      </c>
      <c r="Q346" s="191"/>
      <c r="T346" s="191"/>
      <c r="X346" s="78" t="s">
        <v>1336</v>
      </c>
      <c r="Z346" s="78" t="s">
        <v>590</v>
      </c>
      <c r="AB346" s="174" t="s">
        <v>1958</v>
      </c>
      <c r="AC346" s="191"/>
      <c r="AD346" s="81" t="s">
        <v>52</v>
      </c>
      <c r="AE346" s="81" t="s">
        <v>744</v>
      </c>
      <c r="AK346" s="191"/>
      <c r="AL346" s="213" t="s">
        <v>26</v>
      </c>
      <c r="AM346" s="78" t="s">
        <v>745</v>
      </c>
      <c r="AP346" s="78" t="s">
        <v>1954</v>
      </c>
      <c r="AQ346" s="78" t="s">
        <v>746</v>
      </c>
      <c r="AR346" s="78" t="s">
        <v>744</v>
      </c>
      <c r="AS346" s="84" t="s">
        <v>746</v>
      </c>
      <c r="AU346" s="78"/>
      <c r="AV346" s="213" t="s">
        <v>755</v>
      </c>
      <c r="AW346" s="78" t="s">
        <v>324</v>
      </c>
      <c r="BA346" s="78" t="s">
        <v>2004</v>
      </c>
      <c r="BE346" s="78" t="s">
        <v>777</v>
      </c>
      <c r="BV346" s="84"/>
      <c r="BX346" s="84"/>
      <c r="BY346" s="84"/>
      <c r="BZ346" s="78"/>
      <c r="CB346" s="191"/>
      <c r="CC346" s="191"/>
      <c r="CD346" s="213"/>
      <c r="CM346" s="78" t="s">
        <v>1955</v>
      </c>
      <c r="DD346" s="84"/>
      <c r="DF346" s="84"/>
      <c r="DG346" s="84"/>
      <c r="DH346" s="78"/>
      <c r="DJ346" s="191"/>
      <c r="DK346" s="213"/>
      <c r="DL346" s="78"/>
      <c r="EK346" s="84"/>
      <c r="EM346" s="84"/>
      <c r="EN346" s="84"/>
      <c r="EP346" s="78"/>
      <c r="EQ346" s="191"/>
      <c r="ER346" s="213"/>
      <c r="ES346" s="78"/>
      <c r="ET346" s="78"/>
      <c r="FR346" s="84"/>
      <c r="FT346" s="84"/>
      <c r="FU346" s="84"/>
      <c r="FX346" s="191"/>
      <c r="FY346" s="213"/>
      <c r="GA346" s="78"/>
      <c r="GB346" s="78"/>
      <c r="GY346" s="84"/>
      <c r="HA346" s="84"/>
      <c r="HB346" s="84"/>
      <c r="HE346" s="191"/>
      <c r="HF346" s="213"/>
      <c r="HI346" s="78"/>
      <c r="HJ346" s="78"/>
      <c r="IF346" s="84"/>
      <c r="IH346" s="84"/>
      <c r="II346" s="84"/>
      <c r="IL346" s="191"/>
      <c r="IM346" s="213"/>
      <c r="IN346" s="78"/>
      <c r="IQ346" s="78"/>
      <c r="IR346" s="78"/>
      <c r="JN346" s="84"/>
      <c r="JP346" s="84"/>
      <c r="JQ346" s="84"/>
      <c r="JT346" s="191"/>
      <c r="JU346" s="213"/>
      <c r="JV346" s="78"/>
      <c r="JY346" s="78"/>
      <c r="KV346" s="84"/>
      <c r="KX346" s="84"/>
      <c r="KY346" s="84"/>
      <c r="LB346" s="191"/>
    </row>
    <row r="347" spans="1:314" x14ac:dyDescent="0.3">
      <c r="A347" s="95" t="s">
        <v>1961</v>
      </c>
      <c r="B347" s="210"/>
      <c r="C347" s="211"/>
      <c r="D347" s="306"/>
      <c r="E347" s="306"/>
      <c r="F347" s="306"/>
      <c r="G347" s="306"/>
      <c r="K347" s="212"/>
      <c r="L347" s="213" t="s">
        <v>754</v>
      </c>
      <c r="N347" s="78" t="s">
        <v>743</v>
      </c>
      <c r="Q347" s="191"/>
      <c r="T347" s="191"/>
      <c r="U347" s="78" t="s">
        <v>2055</v>
      </c>
      <c r="V347" s="214"/>
      <c r="X347" s="78" t="s">
        <v>1336</v>
      </c>
      <c r="Z347" s="78" t="s">
        <v>770</v>
      </c>
      <c r="AB347" s="174" t="s">
        <v>1113</v>
      </c>
      <c r="AC347" s="191"/>
      <c r="AD347" s="81" t="s">
        <v>52</v>
      </c>
      <c r="AE347" s="81" t="s">
        <v>744</v>
      </c>
      <c r="AK347" s="191"/>
      <c r="AL347" s="213" t="s">
        <v>26</v>
      </c>
      <c r="AM347" s="78" t="s">
        <v>745</v>
      </c>
      <c r="AP347" s="78" t="s">
        <v>1954</v>
      </c>
      <c r="AQ347" s="78" t="s">
        <v>746</v>
      </c>
      <c r="AR347" s="78" t="s">
        <v>744</v>
      </c>
      <c r="AS347" s="84" t="s">
        <v>746</v>
      </c>
      <c r="AU347" s="78"/>
      <c r="AV347" s="213" t="s">
        <v>755</v>
      </c>
      <c r="AW347" s="78" t="s">
        <v>324</v>
      </c>
      <c r="BA347" s="78" t="s">
        <v>2004</v>
      </c>
      <c r="BE347" s="78" t="s">
        <v>777</v>
      </c>
      <c r="BV347" s="84"/>
      <c r="BX347" s="84"/>
      <c r="BY347" s="84"/>
      <c r="BZ347" s="78"/>
      <c r="CB347" s="191"/>
      <c r="CC347" s="191"/>
      <c r="CD347" s="213" t="s">
        <v>1993</v>
      </c>
      <c r="CE347" s="78" t="s">
        <v>325</v>
      </c>
      <c r="CM347" s="78" t="s">
        <v>2042</v>
      </c>
      <c r="CO347" s="78" t="s">
        <v>2043</v>
      </c>
      <c r="DD347" s="84"/>
      <c r="DF347" s="84"/>
      <c r="DG347" s="84"/>
      <c r="DH347" s="78"/>
      <c r="DJ347" s="191"/>
      <c r="DK347" s="78"/>
      <c r="DL347" s="78" t="s">
        <v>2024</v>
      </c>
      <c r="DM347" s="78" t="s">
        <v>351</v>
      </c>
      <c r="DU347" s="125" t="s">
        <v>2054</v>
      </c>
      <c r="DW347" s="78" t="s">
        <v>2058</v>
      </c>
      <c r="EJ347" s="84"/>
      <c r="EL347" s="84"/>
      <c r="EM347" s="84"/>
      <c r="EP347" s="191"/>
      <c r="EQ347" s="213"/>
      <c r="ER347" s="191"/>
      <c r="ES347" s="78"/>
      <c r="ET347" s="78" t="s">
        <v>2024</v>
      </c>
      <c r="EU347" s="78" t="s">
        <v>2019</v>
      </c>
      <c r="FC347" s="125" t="s">
        <v>2051</v>
      </c>
      <c r="FE347" s="78" t="s">
        <v>2046</v>
      </c>
      <c r="FR347" s="84"/>
      <c r="FT347" s="84"/>
      <c r="FU347" s="84"/>
      <c r="FX347" s="191"/>
      <c r="FY347" s="213" t="s">
        <v>2030</v>
      </c>
      <c r="GA347" s="78"/>
      <c r="GB347" s="78" t="s">
        <v>2022</v>
      </c>
      <c r="GC347" s="78" t="s">
        <v>2019</v>
      </c>
      <c r="GM347" s="78" t="s">
        <v>2036</v>
      </c>
      <c r="GN347" s="78" t="s">
        <v>2035</v>
      </c>
      <c r="GP347" s="78" t="s">
        <v>2040</v>
      </c>
      <c r="GY347" s="84"/>
      <c r="HA347" s="84"/>
      <c r="HB347" s="84"/>
      <c r="HE347" s="191"/>
      <c r="HF347" s="213"/>
      <c r="HI347" s="78"/>
      <c r="HJ347" s="78" t="s">
        <v>2021</v>
      </c>
      <c r="HK347" s="78" t="s">
        <v>2037</v>
      </c>
      <c r="HS347" s="78" t="s">
        <v>788</v>
      </c>
      <c r="HV347" s="78" t="s">
        <v>2021</v>
      </c>
      <c r="HX347" s="78" t="s">
        <v>2016</v>
      </c>
      <c r="IF347" s="84"/>
      <c r="IH347" s="84"/>
      <c r="II347" s="84"/>
      <c r="IL347" s="191"/>
      <c r="IM347" s="213"/>
      <c r="IN347" s="78" t="s">
        <v>2020</v>
      </c>
      <c r="IO347" s="78" t="s">
        <v>2038</v>
      </c>
      <c r="IQ347" s="78"/>
      <c r="IR347" s="78" t="s">
        <v>2044</v>
      </c>
      <c r="IS347" s="78" t="s">
        <v>2041</v>
      </c>
      <c r="JA347" s="78" t="s">
        <v>2045</v>
      </c>
      <c r="JC347" s="78" t="s">
        <v>2057</v>
      </c>
      <c r="JN347" s="84"/>
      <c r="JP347" s="84"/>
      <c r="JQ347" s="84"/>
      <c r="JT347" s="191"/>
      <c r="JU347" s="213"/>
      <c r="JV347" s="78"/>
      <c r="JY347" s="78"/>
      <c r="KV347" s="84"/>
      <c r="KX347" s="84"/>
      <c r="KY347" s="84"/>
      <c r="LB347" s="191"/>
    </row>
    <row r="348" spans="1:314" x14ac:dyDescent="0.3">
      <c r="A348" s="95" t="s">
        <v>1962</v>
      </c>
      <c r="B348" s="210"/>
      <c r="C348" s="211"/>
      <c r="D348" s="306"/>
      <c r="E348" s="306"/>
      <c r="F348" s="306"/>
      <c r="G348" s="306"/>
      <c r="K348" s="212"/>
      <c r="L348" s="213" t="s">
        <v>749</v>
      </c>
      <c r="N348" s="78" t="s">
        <v>743</v>
      </c>
      <c r="Q348" s="191"/>
      <c r="T348" s="191"/>
      <c r="U348" s="78" t="s">
        <v>782</v>
      </c>
      <c r="V348" s="214">
        <v>20000</v>
      </c>
      <c r="X348" s="78" t="s">
        <v>776</v>
      </c>
      <c r="Z348" s="78" t="s">
        <v>874</v>
      </c>
      <c r="AB348" s="174" t="s">
        <v>1963</v>
      </c>
      <c r="AC348" s="191"/>
      <c r="AD348" s="98" t="s">
        <v>756</v>
      </c>
      <c r="AK348" s="191"/>
      <c r="AL348" s="213" t="s">
        <v>26</v>
      </c>
      <c r="AM348" s="78" t="s">
        <v>745</v>
      </c>
      <c r="AQ348" s="78" t="s">
        <v>746</v>
      </c>
      <c r="AR348" s="78" t="s">
        <v>744</v>
      </c>
      <c r="AS348" s="84" t="s">
        <v>746</v>
      </c>
      <c r="AU348" s="78"/>
      <c r="AV348" s="213" t="s">
        <v>755</v>
      </c>
      <c r="AW348" s="125" t="s">
        <v>351</v>
      </c>
      <c r="BA348" s="78" t="s">
        <v>2007</v>
      </c>
      <c r="BD348" s="78" t="s">
        <v>890</v>
      </c>
      <c r="BE348" s="78" t="s">
        <v>1994</v>
      </c>
      <c r="BV348" s="84"/>
      <c r="BX348" s="84"/>
      <c r="BY348" s="84"/>
      <c r="BZ348" s="78"/>
      <c r="CB348" s="191"/>
      <c r="CC348" s="191"/>
      <c r="CD348" s="78" t="s">
        <v>433</v>
      </c>
      <c r="CE348" s="78" t="s">
        <v>477</v>
      </c>
      <c r="CP348" s="78" t="s">
        <v>433</v>
      </c>
      <c r="CR348" s="78" t="s">
        <v>783</v>
      </c>
      <c r="DD348" s="84"/>
      <c r="DF348" s="84"/>
      <c r="DG348" s="84"/>
      <c r="DH348" s="84" t="s">
        <v>771</v>
      </c>
      <c r="DI348" s="179" t="s">
        <v>800</v>
      </c>
      <c r="DJ348" s="191"/>
      <c r="DK348" s="213"/>
      <c r="DL348" s="213" t="s">
        <v>237</v>
      </c>
      <c r="DM348" s="78" t="s">
        <v>351</v>
      </c>
      <c r="DU348" s="78" t="s">
        <v>1964</v>
      </c>
      <c r="EL348" s="84"/>
      <c r="EN348" s="84"/>
      <c r="EO348" s="84"/>
      <c r="EP348" s="78"/>
      <c r="ER348" s="191"/>
      <c r="ES348" s="78"/>
      <c r="ET348" s="78"/>
      <c r="FR348" s="84"/>
      <c r="FT348" s="84"/>
      <c r="FU348" s="84"/>
      <c r="FX348" s="191"/>
      <c r="FY348" s="213"/>
      <c r="GA348" s="78"/>
      <c r="GB348" s="78"/>
      <c r="GY348" s="84"/>
      <c r="HA348" s="84"/>
      <c r="HB348" s="84"/>
      <c r="HE348" s="191"/>
      <c r="HF348" s="213"/>
      <c r="HI348" s="78"/>
      <c r="HJ348" s="78"/>
      <c r="IF348" s="84"/>
      <c r="IH348" s="84"/>
      <c r="II348" s="84"/>
      <c r="IL348" s="191"/>
      <c r="IM348" s="213"/>
      <c r="IN348" s="78"/>
      <c r="IQ348" s="78"/>
      <c r="IR348" s="78"/>
      <c r="JN348" s="84"/>
      <c r="JP348" s="84"/>
      <c r="JQ348" s="84"/>
      <c r="JT348" s="191"/>
      <c r="JU348" s="213"/>
      <c r="JV348" s="78"/>
      <c r="JY348" s="78"/>
      <c r="KV348" s="84"/>
      <c r="KX348" s="84"/>
      <c r="KY348" s="84"/>
      <c r="LB348" s="191"/>
    </row>
    <row r="349" spans="1:314" x14ac:dyDescent="0.3">
      <c r="A349" s="95" t="s">
        <v>1965</v>
      </c>
      <c r="B349" s="210"/>
      <c r="C349" s="211"/>
      <c r="D349" s="306"/>
      <c r="E349" s="306"/>
      <c r="F349" s="306"/>
      <c r="G349" s="306"/>
      <c r="K349" s="212"/>
      <c r="L349" s="213" t="s">
        <v>754</v>
      </c>
      <c r="N349" s="78" t="s">
        <v>743</v>
      </c>
      <c r="Q349" s="191"/>
      <c r="T349" s="191"/>
      <c r="U349" s="78" t="s">
        <v>782</v>
      </c>
      <c r="V349" s="214">
        <v>20000</v>
      </c>
      <c r="X349" s="78" t="s">
        <v>773</v>
      </c>
      <c r="Z349" s="78" t="s">
        <v>783</v>
      </c>
      <c r="AB349" s="174" t="s">
        <v>1966</v>
      </c>
      <c r="AC349" s="191"/>
      <c r="AD349" s="98" t="s">
        <v>756</v>
      </c>
      <c r="AK349" s="191"/>
      <c r="AL349" s="213" t="s">
        <v>26</v>
      </c>
      <c r="AM349" s="78" t="s">
        <v>745</v>
      </c>
      <c r="AQ349" s="78" t="s">
        <v>746</v>
      </c>
      <c r="AR349" s="78" t="s">
        <v>744</v>
      </c>
      <c r="AS349" s="84" t="s">
        <v>746</v>
      </c>
      <c r="AU349" s="78"/>
      <c r="AV349" s="213" t="s">
        <v>755</v>
      </c>
      <c r="AW349" s="125" t="s">
        <v>351</v>
      </c>
      <c r="BA349" s="78" t="s">
        <v>2007</v>
      </c>
      <c r="BE349" s="78" t="s">
        <v>1995</v>
      </c>
      <c r="BV349" s="84"/>
      <c r="BX349" s="84"/>
      <c r="BY349" s="84"/>
      <c r="BZ349" s="78"/>
      <c r="CB349" s="191"/>
      <c r="CC349" s="191"/>
      <c r="CD349" s="213" t="s">
        <v>435</v>
      </c>
      <c r="CE349" s="78" t="s">
        <v>477</v>
      </c>
      <c r="CM349" s="78" t="s">
        <v>773</v>
      </c>
      <c r="CP349" s="78" t="s">
        <v>435</v>
      </c>
      <c r="CR349" s="78" t="s">
        <v>788</v>
      </c>
      <c r="DD349" s="84"/>
      <c r="DF349" s="84"/>
      <c r="DG349" s="84"/>
      <c r="DH349" s="84" t="s">
        <v>771</v>
      </c>
      <c r="DI349" s="179" t="s">
        <v>800</v>
      </c>
      <c r="DJ349" s="191"/>
      <c r="DK349" s="213"/>
      <c r="DL349" s="213" t="s">
        <v>237</v>
      </c>
      <c r="DM349" s="78" t="s">
        <v>351</v>
      </c>
      <c r="DU349" s="78" t="s">
        <v>1967</v>
      </c>
      <c r="EL349" s="84"/>
      <c r="EN349" s="84"/>
      <c r="EO349" s="84"/>
      <c r="EP349" s="78"/>
      <c r="ER349" s="191"/>
      <c r="ES349" s="78"/>
      <c r="ET349" s="78"/>
      <c r="FR349" s="84"/>
      <c r="FT349" s="84"/>
      <c r="FU349" s="84"/>
      <c r="FX349" s="191"/>
      <c r="FY349" s="213"/>
      <c r="GA349" s="78"/>
      <c r="GB349" s="78"/>
      <c r="GY349" s="84"/>
      <c r="HA349" s="84"/>
      <c r="HB349" s="84"/>
      <c r="HE349" s="191"/>
      <c r="HF349" s="213"/>
      <c r="HI349" s="78"/>
      <c r="HJ349" s="78"/>
      <c r="IF349" s="84"/>
      <c r="IH349" s="84"/>
      <c r="II349" s="84"/>
      <c r="IL349" s="191"/>
      <c r="IM349" s="213"/>
      <c r="IN349" s="78"/>
      <c r="IQ349" s="78"/>
      <c r="IR349" s="78"/>
      <c r="JN349" s="84"/>
      <c r="JP349" s="84"/>
      <c r="JQ349" s="84"/>
      <c r="JT349" s="191"/>
      <c r="JU349" s="213"/>
      <c r="JV349" s="78"/>
      <c r="JY349" s="78"/>
      <c r="KV349" s="84"/>
      <c r="KX349" s="84"/>
      <c r="KY349" s="84"/>
      <c r="LB349" s="191"/>
    </row>
    <row r="350" spans="1:314" x14ac:dyDescent="0.3">
      <c r="A350" s="95" t="s">
        <v>1968</v>
      </c>
      <c r="B350" s="215"/>
      <c r="C350" s="211"/>
      <c r="D350" s="306"/>
      <c r="E350" s="306"/>
      <c r="F350" s="306"/>
      <c r="G350" s="306"/>
      <c r="I350" s="95" t="s">
        <v>1969</v>
      </c>
      <c r="K350" s="212"/>
      <c r="L350" s="213" t="s">
        <v>749</v>
      </c>
      <c r="N350" s="78" t="s">
        <v>743</v>
      </c>
      <c r="O350" s="78" t="s">
        <v>1988</v>
      </c>
      <c r="Q350" s="191"/>
      <c r="T350" s="191"/>
      <c r="U350" s="78" t="s">
        <v>1970</v>
      </c>
      <c r="V350" s="214">
        <v>20000</v>
      </c>
      <c r="X350" s="78" t="s">
        <v>770</v>
      </c>
      <c r="Z350" s="78" t="s">
        <v>770</v>
      </c>
      <c r="AB350" s="174"/>
      <c r="AC350" s="191"/>
      <c r="AD350" s="98" t="s">
        <v>756</v>
      </c>
      <c r="AK350" s="191"/>
      <c r="AL350" s="213" t="s">
        <v>26</v>
      </c>
      <c r="AM350" s="78" t="s">
        <v>745</v>
      </c>
      <c r="AQ350" s="78" t="s">
        <v>746</v>
      </c>
      <c r="AR350" s="78" t="s">
        <v>744</v>
      </c>
      <c r="AS350" s="84" t="s">
        <v>746</v>
      </c>
      <c r="AU350" s="78"/>
      <c r="AV350" s="213"/>
      <c r="BV350" s="84"/>
      <c r="BX350" s="84"/>
      <c r="BY350" s="84"/>
      <c r="BZ350" s="78"/>
      <c r="CB350" s="191"/>
      <c r="CC350" s="191"/>
      <c r="CD350" s="213"/>
      <c r="DD350" s="84"/>
      <c r="DF350" s="84"/>
      <c r="DG350" s="84"/>
      <c r="DJ350" s="191"/>
      <c r="DK350" s="213"/>
      <c r="DL350" s="78"/>
      <c r="EK350" s="84"/>
      <c r="EM350" s="84"/>
      <c r="EN350" s="84"/>
      <c r="EP350" s="78"/>
      <c r="EQ350" s="191"/>
      <c r="ER350" s="213"/>
      <c r="ES350" s="78"/>
      <c r="ET350" s="78"/>
      <c r="FR350" s="84"/>
      <c r="FT350" s="84"/>
      <c r="FU350" s="84"/>
      <c r="FX350" s="191"/>
      <c r="FY350" s="213"/>
      <c r="GA350" s="78"/>
      <c r="GB350" s="78"/>
      <c r="GY350" s="84"/>
      <c r="HA350" s="84"/>
      <c r="HB350" s="84"/>
      <c r="HE350" s="191"/>
      <c r="HF350" s="213"/>
      <c r="HI350" s="78"/>
      <c r="HJ350" s="78"/>
      <c r="IF350" s="84"/>
      <c r="IH350" s="84"/>
      <c r="II350" s="84"/>
      <c r="IL350" s="191"/>
      <c r="IM350" s="213"/>
      <c r="IN350" s="78"/>
      <c r="IQ350" s="78"/>
      <c r="IR350" s="78"/>
      <c r="JN350" s="84"/>
      <c r="JP350" s="84"/>
      <c r="JQ350" s="84"/>
      <c r="JT350" s="191"/>
      <c r="JU350" s="213"/>
      <c r="JV350" s="78"/>
      <c r="JY350" s="78"/>
      <c r="KV350" s="84"/>
      <c r="KX350" s="84"/>
      <c r="KY350" s="84"/>
      <c r="LB350" s="191"/>
    </row>
    <row r="351" spans="1:314" x14ac:dyDescent="0.3">
      <c r="A351" s="95" t="s">
        <v>1971</v>
      </c>
      <c r="B351" s="215"/>
      <c r="C351" s="211"/>
      <c r="D351" s="306"/>
      <c r="E351" s="306"/>
      <c r="F351" s="306"/>
      <c r="G351" s="306"/>
      <c r="I351" s="95" t="s">
        <v>1972</v>
      </c>
      <c r="K351" s="212"/>
      <c r="L351" s="213" t="s">
        <v>754</v>
      </c>
      <c r="N351" s="78" t="s">
        <v>743</v>
      </c>
      <c r="Q351" s="191"/>
      <c r="T351" s="191"/>
      <c r="X351" s="78" t="s">
        <v>855</v>
      </c>
      <c r="Z351" s="78" t="s">
        <v>855</v>
      </c>
      <c r="AB351" s="174"/>
      <c r="AC351" s="191"/>
      <c r="AD351" s="98" t="s">
        <v>756</v>
      </c>
      <c r="AK351" s="191"/>
      <c r="AL351" s="213" t="s">
        <v>26</v>
      </c>
      <c r="AM351" s="78" t="s">
        <v>745</v>
      </c>
      <c r="AQ351" s="78" t="s">
        <v>746</v>
      </c>
      <c r="AR351" s="78" t="s">
        <v>744</v>
      </c>
      <c r="AS351" s="84" t="s">
        <v>746</v>
      </c>
      <c r="AU351" s="78"/>
      <c r="AV351" s="34"/>
      <c r="BV351" s="84"/>
      <c r="BX351" s="84"/>
      <c r="BY351" s="84"/>
      <c r="BZ351" s="78"/>
      <c r="CB351" s="191"/>
      <c r="CC351" s="191"/>
      <c r="CD351" s="213"/>
      <c r="DD351" s="84"/>
      <c r="DF351" s="84"/>
      <c r="DG351" s="84"/>
      <c r="DJ351" s="191"/>
      <c r="DK351" s="213"/>
      <c r="DL351" s="78"/>
      <c r="EK351" s="84"/>
      <c r="EM351" s="84"/>
      <c r="EN351" s="84"/>
      <c r="EP351" s="78"/>
      <c r="EQ351" s="191"/>
      <c r="ER351" s="213"/>
      <c r="ES351" s="78"/>
      <c r="ET351" s="78"/>
      <c r="FR351" s="84"/>
      <c r="FT351" s="84"/>
      <c r="FU351" s="84"/>
      <c r="FX351" s="191"/>
      <c r="FY351" s="213"/>
      <c r="GA351" s="78"/>
      <c r="GB351" s="78"/>
      <c r="GY351" s="84"/>
      <c r="HA351" s="84"/>
      <c r="HB351" s="84"/>
      <c r="HE351" s="191"/>
      <c r="HF351" s="213"/>
      <c r="HI351" s="78"/>
      <c r="HJ351" s="78"/>
      <c r="IF351" s="84"/>
      <c r="IH351" s="84"/>
      <c r="II351" s="84"/>
      <c r="IL351" s="191"/>
      <c r="IM351" s="213"/>
      <c r="IN351" s="78"/>
      <c r="IQ351" s="78"/>
      <c r="IR351" s="78"/>
      <c r="JN351" s="84"/>
      <c r="JP351" s="84"/>
      <c r="JQ351" s="84"/>
      <c r="JT351" s="191"/>
      <c r="JU351" s="213"/>
      <c r="JV351" s="78"/>
      <c r="JY351" s="78"/>
      <c r="KV351" s="84"/>
      <c r="KX351" s="84"/>
      <c r="KY351" s="84"/>
      <c r="LB351" s="191"/>
    </row>
    <row r="352" spans="1:314" x14ac:dyDescent="0.3">
      <c r="A352" s="95" t="s">
        <v>1973</v>
      </c>
      <c r="B352" s="215"/>
      <c r="C352" s="211"/>
      <c r="D352" s="306"/>
      <c r="E352" s="306"/>
      <c r="F352" s="306"/>
      <c r="G352" s="306"/>
      <c r="K352" s="212"/>
      <c r="L352" s="213" t="s">
        <v>754</v>
      </c>
      <c r="N352" s="78" t="s">
        <v>743</v>
      </c>
      <c r="Q352" s="191"/>
      <c r="T352" s="191"/>
      <c r="X352" s="78" t="s">
        <v>1158</v>
      </c>
      <c r="Z352" s="78" t="s">
        <v>776</v>
      </c>
      <c r="AB352" s="174" t="s">
        <v>1974</v>
      </c>
      <c r="AC352" s="191"/>
      <c r="AD352" s="98" t="s">
        <v>756</v>
      </c>
      <c r="AK352" s="191"/>
      <c r="AL352" s="213" t="s">
        <v>26</v>
      </c>
      <c r="AM352" s="78" t="s">
        <v>745</v>
      </c>
      <c r="AQ352" s="78" t="s">
        <v>746</v>
      </c>
      <c r="AR352" s="78" t="s">
        <v>744</v>
      </c>
      <c r="AS352" s="84" t="s">
        <v>746</v>
      </c>
      <c r="AU352" s="78"/>
      <c r="AV352" s="213" t="s">
        <v>755</v>
      </c>
      <c r="AW352" s="125" t="s">
        <v>351</v>
      </c>
      <c r="BA352" s="78" t="s">
        <v>784</v>
      </c>
      <c r="BD352" s="78" t="s">
        <v>2005</v>
      </c>
      <c r="BE352" s="78" t="s">
        <v>1994</v>
      </c>
      <c r="BV352" s="84"/>
      <c r="BX352" s="84"/>
      <c r="BY352" s="84"/>
      <c r="BZ352" s="78"/>
      <c r="CB352" s="191"/>
      <c r="CC352" s="191"/>
      <c r="CD352" s="213" t="s">
        <v>435</v>
      </c>
      <c r="CE352" s="78" t="s">
        <v>477</v>
      </c>
      <c r="CM352" s="78" t="s">
        <v>788</v>
      </c>
      <c r="CP352" s="78" t="s">
        <v>435</v>
      </c>
      <c r="CR352" s="78" t="s">
        <v>788</v>
      </c>
      <c r="DD352" s="84"/>
      <c r="DF352" s="84"/>
      <c r="DG352" s="84"/>
      <c r="DH352" s="84" t="s">
        <v>771</v>
      </c>
      <c r="DI352" s="179" t="s">
        <v>800</v>
      </c>
      <c r="DJ352" s="191"/>
      <c r="DK352" s="213"/>
      <c r="DL352" s="78" t="s">
        <v>1213</v>
      </c>
      <c r="DM352" s="78" t="s">
        <v>351</v>
      </c>
      <c r="EK352" s="84"/>
      <c r="EM352" s="84"/>
      <c r="EN352" s="84"/>
      <c r="EP352" s="78"/>
      <c r="EQ352" s="191"/>
      <c r="ER352" s="213"/>
      <c r="ES352" s="78"/>
      <c r="ET352" s="78"/>
      <c r="FR352" s="84"/>
      <c r="FT352" s="84"/>
      <c r="FU352" s="84"/>
      <c r="FX352" s="191"/>
      <c r="FY352" s="213"/>
      <c r="GA352" s="78"/>
      <c r="GB352" s="78"/>
      <c r="GY352" s="84"/>
      <c r="HA352" s="84"/>
      <c r="HB352" s="84"/>
      <c r="HE352" s="191"/>
      <c r="HF352" s="213"/>
      <c r="HI352" s="78"/>
      <c r="HJ352" s="78"/>
      <c r="IF352" s="84"/>
      <c r="IH352" s="84"/>
      <c r="II352" s="84"/>
      <c r="IL352" s="191"/>
      <c r="IM352" s="213"/>
      <c r="IN352" s="78"/>
      <c r="IQ352" s="78"/>
      <c r="IR352" s="78"/>
      <c r="JN352" s="84"/>
      <c r="JP352" s="84"/>
      <c r="JQ352" s="84"/>
      <c r="JT352" s="191"/>
      <c r="JU352" s="213"/>
      <c r="JV352" s="78"/>
      <c r="JY352" s="78"/>
      <c r="KV352" s="84"/>
      <c r="KX352" s="84"/>
      <c r="KY352" s="84"/>
      <c r="LB352" s="191"/>
    </row>
    <row r="353" spans="1:314" ht="17.25" thickBot="1" x14ac:dyDescent="0.35">
      <c r="A353" s="95" t="s">
        <v>1989</v>
      </c>
      <c r="C353" s="158" t="s">
        <v>1800</v>
      </c>
      <c r="D353" s="306"/>
      <c r="E353" s="306"/>
      <c r="F353" s="306"/>
      <c r="G353" s="306"/>
      <c r="L353" s="78" t="s">
        <v>339</v>
      </c>
      <c r="N353" s="78" t="s">
        <v>743</v>
      </c>
      <c r="AD353" s="98" t="s">
        <v>756</v>
      </c>
      <c r="AG353" s="173" t="s">
        <v>328</v>
      </c>
      <c r="AH353" s="173"/>
      <c r="AI353" s="173" t="s">
        <v>1785</v>
      </c>
      <c r="AL353" s="98" t="s">
        <v>325</v>
      </c>
      <c r="AM353" s="78" t="s">
        <v>745</v>
      </c>
      <c r="AQ353" s="82" t="s">
        <v>667</v>
      </c>
      <c r="AR353" s="78" t="s">
        <v>744</v>
      </c>
      <c r="AS353" s="82" t="s">
        <v>667</v>
      </c>
      <c r="AV353" s="179"/>
      <c r="AW353" s="179"/>
      <c r="AX353" s="179"/>
      <c r="AY353" s="179"/>
      <c r="AZ353" s="179"/>
      <c r="BA353" s="179"/>
      <c r="BB353" s="179"/>
      <c r="BC353" s="179"/>
      <c r="BD353" s="179"/>
      <c r="BE353" s="180"/>
      <c r="BF353" s="179"/>
      <c r="BG353" s="179"/>
      <c r="BH353" s="179"/>
      <c r="BI353" s="179"/>
      <c r="BK353" s="179"/>
      <c r="BL353" s="179"/>
      <c r="BM353" s="179"/>
      <c r="BN353" s="179"/>
      <c r="BO353" s="179"/>
      <c r="BP353" s="179"/>
      <c r="BQ353" s="179"/>
      <c r="BR353" s="179"/>
      <c r="BS353" s="179"/>
      <c r="BT353" s="179"/>
      <c r="BU353" s="179"/>
      <c r="BV353" s="179"/>
      <c r="BW353" s="179"/>
      <c r="BX353" s="179"/>
      <c r="BY353" s="179"/>
      <c r="BZ353" s="179"/>
      <c r="CA353" s="179"/>
      <c r="CB353" s="181"/>
      <c r="CC353" s="179"/>
      <c r="CD353" s="179"/>
      <c r="CE353" s="179"/>
      <c r="CF353" s="179"/>
      <c r="CG353" s="179"/>
      <c r="CH353" s="179"/>
      <c r="CI353" s="179"/>
      <c r="CJ353" s="179"/>
      <c r="CK353" s="179"/>
      <c r="CL353" s="179"/>
      <c r="CM353" s="180"/>
      <c r="CN353" s="179"/>
      <c r="CO353" s="179"/>
      <c r="CP353" s="179"/>
      <c r="CQ353" s="179"/>
      <c r="CS353" s="182"/>
      <c r="CT353" s="182"/>
      <c r="CU353" s="182"/>
      <c r="CV353" s="182"/>
      <c r="CW353" s="183"/>
      <c r="CX353" s="174"/>
      <c r="CY353" s="182"/>
      <c r="CZ353" s="174"/>
      <c r="DA353" s="182"/>
      <c r="DB353" s="182"/>
      <c r="DC353" s="182"/>
      <c r="DD353" s="182"/>
      <c r="DE353" s="182"/>
      <c r="DF353" s="182"/>
      <c r="DG353" s="182"/>
      <c r="DH353" s="182"/>
      <c r="DL353" s="179" t="s">
        <v>1802</v>
      </c>
      <c r="DM353" s="179" t="s">
        <v>325</v>
      </c>
      <c r="DN353" s="179"/>
      <c r="DO353" s="179"/>
      <c r="DP353" s="179"/>
      <c r="DQ353" s="179"/>
      <c r="DR353" s="179"/>
      <c r="DS353" s="179"/>
      <c r="DT353" s="179"/>
      <c r="DU353" s="180" t="s">
        <v>1803</v>
      </c>
      <c r="DV353" s="179"/>
      <c r="DW353" s="179"/>
      <c r="DX353" s="179"/>
      <c r="DY353" s="179"/>
      <c r="DZ353" s="179" t="s">
        <v>1226</v>
      </c>
      <c r="ET353" s="132"/>
      <c r="EU353" s="125"/>
      <c r="EV353" s="125"/>
      <c r="EW353" s="125"/>
      <c r="EX353" s="125"/>
      <c r="EY353" s="125"/>
      <c r="EZ353" s="125"/>
      <c r="FA353" s="125"/>
      <c r="FB353" s="125"/>
      <c r="FC353" s="125"/>
      <c r="GB353" s="98" t="s">
        <v>1935</v>
      </c>
      <c r="GC353" s="179" t="s">
        <v>325</v>
      </c>
      <c r="GK353" s="78" t="s">
        <v>770</v>
      </c>
      <c r="GP353" s="179" t="s">
        <v>1226</v>
      </c>
      <c r="HJ353" s="98" t="s">
        <v>2008</v>
      </c>
      <c r="HK353" s="179" t="s">
        <v>325</v>
      </c>
      <c r="HS353" s="78" t="s">
        <v>770</v>
      </c>
      <c r="HX353" s="179" t="s">
        <v>1226</v>
      </c>
    </row>
    <row r="354" spans="1:314" x14ac:dyDescent="0.3">
      <c r="A354" s="95" t="s">
        <v>1996</v>
      </c>
      <c r="B354" s="215"/>
      <c r="C354" s="211"/>
      <c r="D354" s="306"/>
      <c r="E354" s="306"/>
      <c r="F354" s="306"/>
      <c r="G354" s="306"/>
      <c r="I354" s="95" t="s">
        <v>1999</v>
      </c>
      <c r="K354" s="212"/>
      <c r="L354" s="213" t="s">
        <v>754</v>
      </c>
      <c r="N354" s="78" t="s">
        <v>743</v>
      </c>
      <c r="O354" s="78" t="s">
        <v>1825</v>
      </c>
      <c r="Q354" s="191"/>
      <c r="T354" s="191"/>
      <c r="U354" s="78" t="s">
        <v>781</v>
      </c>
      <c r="V354" s="214"/>
      <c r="X354" s="78" t="s">
        <v>770</v>
      </c>
      <c r="Z354" s="78" t="s">
        <v>770</v>
      </c>
      <c r="AB354" s="174"/>
      <c r="AC354" s="191"/>
      <c r="AD354" s="98" t="s">
        <v>756</v>
      </c>
      <c r="AK354" s="191"/>
      <c r="AL354" s="213" t="s">
        <v>26</v>
      </c>
      <c r="AM354" s="78" t="s">
        <v>745</v>
      </c>
      <c r="AQ354" s="78" t="s">
        <v>746</v>
      </c>
      <c r="AR354" s="78" t="s">
        <v>744</v>
      </c>
      <c r="AS354" s="84" t="s">
        <v>746</v>
      </c>
      <c r="AU354" s="78"/>
      <c r="AV354" s="213"/>
      <c r="BV354" s="84"/>
      <c r="BX354" s="84"/>
      <c r="BY354" s="84"/>
      <c r="BZ354" s="78"/>
      <c r="CB354" s="191"/>
      <c r="CC354" s="191"/>
      <c r="CD354" s="213"/>
      <c r="DD354" s="84"/>
      <c r="DF354" s="84"/>
      <c r="DG354" s="84"/>
      <c r="DJ354" s="191"/>
      <c r="DK354" s="213"/>
      <c r="DL354" s="78"/>
      <c r="EK354" s="84"/>
      <c r="EM354" s="84"/>
      <c r="EN354" s="84"/>
      <c r="EP354" s="78"/>
      <c r="EQ354" s="191"/>
      <c r="ER354" s="213"/>
      <c r="ES354" s="78"/>
      <c r="ET354" s="78"/>
      <c r="FR354" s="84"/>
      <c r="FT354" s="84"/>
      <c r="FU354" s="84"/>
      <c r="FX354" s="191"/>
      <c r="FY354" s="213"/>
      <c r="GA354" s="78"/>
      <c r="GB354" s="78"/>
      <c r="GY354" s="84"/>
      <c r="HA354" s="84"/>
      <c r="HB354" s="84"/>
      <c r="HE354" s="191"/>
      <c r="HF354" s="213"/>
      <c r="HI354" s="78"/>
      <c r="HJ354" s="78"/>
      <c r="IF354" s="84"/>
      <c r="IH354" s="84"/>
      <c r="II354" s="84"/>
      <c r="IL354" s="191"/>
      <c r="IM354" s="213"/>
      <c r="IN354" s="78"/>
      <c r="IQ354" s="78"/>
      <c r="IR354" s="78"/>
      <c r="JN354" s="84"/>
      <c r="JP354" s="84"/>
      <c r="JQ354" s="84"/>
      <c r="JT354" s="191"/>
      <c r="JU354" s="213"/>
      <c r="JV354" s="78"/>
      <c r="JY354" s="78"/>
      <c r="KV354" s="84"/>
      <c r="KX354" s="84"/>
      <c r="KY354" s="84"/>
      <c r="LB354" s="191"/>
    </row>
    <row r="355" spans="1:314" x14ac:dyDescent="0.3">
      <c r="A355" s="95" t="s">
        <v>1997</v>
      </c>
      <c r="B355" s="215"/>
      <c r="C355" s="211"/>
      <c r="D355" s="306"/>
      <c r="E355" s="306"/>
      <c r="F355" s="306"/>
      <c r="G355" s="306"/>
      <c r="I355" s="95" t="s">
        <v>1998</v>
      </c>
      <c r="K355" s="212"/>
      <c r="L355" s="213" t="s">
        <v>754</v>
      </c>
      <c r="N355" s="78" t="s">
        <v>743</v>
      </c>
      <c r="Q355" s="191"/>
      <c r="T355" s="191"/>
      <c r="X355" s="78" t="s">
        <v>773</v>
      </c>
      <c r="Z355" s="78" t="s">
        <v>773</v>
      </c>
      <c r="AB355" s="174"/>
      <c r="AC355" s="191"/>
      <c r="AD355" s="98" t="s">
        <v>756</v>
      </c>
      <c r="AK355" s="191"/>
      <c r="AL355" s="213" t="s">
        <v>26</v>
      </c>
      <c r="AM355" s="78" t="s">
        <v>745</v>
      </c>
      <c r="AQ355" s="78" t="s">
        <v>746</v>
      </c>
      <c r="AR355" s="78" t="s">
        <v>744</v>
      </c>
      <c r="AS355" s="84" t="s">
        <v>746</v>
      </c>
      <c r="AU355" s="78"/>
      <c r="AV355" s="34"/>
      <c r="BV355" s="84"/>
      <c r="BX355" s="84"/>
      <c r="BY355" s="84"/>
      <c r="BZ355" s="78"/>
      <c r="CB355" s="191"/>
      <c r="CC355" s="191"/>
      <c r="CD355" s="213"/>
      <c r="DD355" s="84"/>
      <c r="DF355" s="84"/>
      <c r="DG355" s="84"/>
      <c r="DJ355" s="191"/>
      <c r="DK355" s="213"/>
      <c r="DL355" s="78"/>
      <c r="EK355" s="84"/>
      <c r="EM355" s="84"/>
      <c r="EN355" s="84"/>
      <c r="EP355" s="78"/>
      <c r="EQ355" s="191"/>
      <c r="ER355" s="213"/>
      <c r="ES355" s="78"/>
      <c r="ET355" s="78"/>
      <c r="FR355" s="84"/>
      <c r="FT355" s="84"/>
      <c r="FU355" s="84"/>
      <c r="FX355" s="191"/>
      <c r="FY355" s="213"/>
      <c r="GA355" s="78"/>
      <c r="GB355" s="78"/>
      <c r="GY355" s="84"/>
      <c r="HA355" s="84"/>
      <c r="HB355" s="84"/>
      <c r="HE355" s="191"/>
      <c r="HF355" s="213"/>
      <c r="HI355" s="78"/>
      <c r="HJ355" s="78"/>
      <c r="IF355" s="84"/>
      <c r="IH355" s="84"/>
      <c r="II355" s="84"/>
      <c r="IL355" s="191"/>
      <c r="IM355" s="213"/>
      <c r="IN355" s="78"/>
      <c r="IQ355" s="78"/>
      <c r="IR355" s="78"/>
      <c r="JN355" s="84"/>
      <c r="JP355" s="84"/>
      <c r="JQ355" s="84"/>
      <c r="JT355" s="191"/>
      <c r="JU355" s="213"/>
      <c r="JV355" s="78"/>
      <c r="JY355" s="78"/>
      <c r="KV355" s="84"/>
      <c r="KX355" s="84"/>
      <c r="KY355" s="84"/>
      <c r="LB355" s="191"/>
    </row>
    <row r="356" spans="1:314" x14ac:dyDescent="0.3">
      <c r="A356" s="95" t="s">
        <v>1998</v>
      </c>
      <c r="B356" s="215"/>
      <c r="C356" s="211"/>
      <c r="D356" s="306"/>
      <c r="E356" s="306"/>
      <c r="F356" s="306"/>
      <c r="G356" s="306"/>
      <c r="K356" s="212"/>
      <c r="L356" s="213" t="s">
        <v>754</v>
      </c>
      <c r="N356" s="78" t="s">
        <v>743</v>
      </c>
      <c r="Q356" s="191"/>
      <c r="T356" s="191"/>
      <c r="X356" s="78" t="s">
        <v>1158</v>
      </c>
      <c r="Z356" s="78" t="s">
        <v>776</v>
      </c>
      <c r="AB356" s="174" t="s">
        <v>2006</v>
      </c>
      <c r="AC356" s="191"/>
      <c r="AD356" s="98" t="s">
        <v>756</v>
      </c>
      <c r="AK356" s="191"/>
      <c r="AL356" s="213" t="s">
        <v>26</v>
      </c>
      <c r="AM356" s="78" t="s">
        <v>745</v>
      </c>
      <c r="AQ356" s="78" t="s">
        <v>746</v>
      </c>
      <c r="AR356" s="78" t="s">
        <v>744</v>
      </c>
      <c r="AS356" s="84" t="s">
        <v>746</v>
      </c>
      <c r="AU356" s="78"/>
      <c r="AV356" s="213" t="s">
        <v>755</v>
      </c>
      <c r="AW356" s="125" t="s">
        <v>351</v>
      </c>
      <c r="BA356" s="78" t="s">
        <v>784</v>
      </c>
      <c r="BD356" s="78" t="s">
        <v>2005</v>
      </c>
      <c r="BE356" s="78" t="s">
        <v>1994</v>
      </c>
      <c r="BV356" s="84"/>
      <c r="BX356" s="84"/>
      <c r="BY356" s="84"/>
      <c r="BZ356" s="78"/>
      <c r="CB356" s="191"/>
      <c r="CC356" s="191"/>
      <c r="CD356" s="98" t="s">
        <v>257</v>
      </c>
      <c r="CE356" s="78" t="s">
        <v>477</v>
      </c>
      <c r="CM356" s="78" t="s">
        <v>788</v>
      </c>
      <c r="CP356" s="98" t="s">
        <v>257</v>
      </c>
      <c r="CR356" s="78" t="s">
        <v>2009</v>
      </c>
      <c r="DD356" s="84"/>
      <c r="DF356" s="84"/>
      <c r="DG356" s="84"/>
      <c r="DH356" s="84" t="s">
        <v>771</v>
      </c>
      <c r="DI356" s="101" t="s">
        <v>753</v>
      </c>
      <c r="DJ356" s="191"/>
      <c r="DK356" s="213"/>
      <c r="DL356" s="78"/>
      <c r="EK356" s="84"/>
      <c r="EM356" s="84"/>
      <c r="EN356" s="84"/>
      <c r="EP356" s="78"/>
      <c r="EQ356" s="191"/>
      <c r="ER356" s="213"/>
      <c r="ES356" s="78"/>
      <c r="ET356" s="78"/>
      <c r="FR356" s="84"/>
      <c r="FT356" s="84"/>
      <c r="FU356" s="84"/>
      <c r="FY356" s="101"/>
      <c r="GA356" s="78"/>
      <c r="GB356" s="78"/>
      <c r="GY356" s="84"/>
      <c r="HA356" s="84"/>
      <c r="HB356" s="84"/>
      <c r="HE356" s="191"/>
      <c r="HF356" s="213"/>
      <c r="HI356" s="78"/>
      <c r="HJ356" s="78"/>
      <c r="IF356" s="84"/>
      <c r="IH356" s="84"/>
      <c r="II356" s="84"/>
      <c r="IL356" s="191"/>
      <c r="IM356" s="213"/>
      <c r="IN356" s="78"/>
      <c r="IQ356" s="78"/>
      <c r="IR356" s="78"/>
      <c r="JN356" s="84"/>
      <c r="JP356" s="84"/>
      <c r="JQ356" s="84"/>
      <c r="JT356" s="191"/>
      <c r="JU356" s="213"/>
      <c r="JV356" s="78"/>
      <c r="JY356" s="78"/>
      <c r="KV356" s="84"/>
      <c r="KX356" s="84"/>
      <c r="KY356" s="84"/>
      <c r="LB356" s="191"/>
    </row>
    <row r="357" spans="1:314" ht="17.25" thickBot="1" x14ac:dyDescent="0.35">
      <c r="A357" s="95" t="s">
        <v>2000</v>
      </c>
      <c r="B357" s="210"/>
      <c r="C357" s="211"/>
      <c r="D357" s="306"/>
      <c r="E357" s="306"/>
      <c r="F357" s="306"/>
      <c r="G357" s="306"/>
      <c r="I357" s="95" t="s">
        <v>1962</v>
      </c>
      <c r="K357" s="212"/>
      <c r="L357" s="213" t="s">
        <v>754</v>
      </c>
      <c r="N357" s="78" t="s">
        <v>743</v>
      </c>
      <c r="P357" s="125" t="s">
        <v>762</v>
      </c>
      <c r="Q357" s="191"/>
      <c r="T357" s="191"/>
      <c r="V357" s="214"/>
      <c r="X357" s="78" t="s">
        <v>773</v>
      </c>
      <c r="Z357" s="78" t="s">
        <v>783</v>
      </c>
      <c r="AB357" s="174" t="s">
        <v>2053</v>
      </c>
      <c r="AC357" s="191"/>
      <c r="AD357" s="98" t="s">
        <v>756</v>
      </c>
      <c r="AG357" s="173" t="s">
        <v>328</v>
      </c>
      <c r="AH357" s="84" t="s">
        <v>2010</v>
      </c>
      <c r="AI357" s="84" t="s">
        <v>2010</v>
      </c>
      <c r="AK357" s="191"/>
      <c r="AL357" s="213" t="s">
        <v>26</v>
      </c>
      <c r="AM357" s="78" t="s">
        <v>745</v>
      </c>
      <c r="AQ357" s="78" t="s">
        <v>746</v>
      </c>
      <c r="AR357" s="78" t="s">
        <v>744</v>
      </c>
      <c r="AS357" s="84" t="s">
        <v>746</v>
      </c>
      <c r="AU357" s="78"/>
      <c r="AV357" s="213" t="s">
        <v>755</v>
      </c>
      <c r="AW357" s="125" t="s">
        <v>351</v>
      </c>
      <c r="BA357" s="78" t="s">
        <v>778</v>
      </c>
      <c r="BE357" s="78" t="s">
        <v>1995</v>
      </c>
      <c r="BV357" s="84"/>
      <c r="BX357" s="84"/>
      <c r="BY357" s="84"/>
      <c r="BZ357" s="78"/>
      <c r="CB357" s="191"/>
      <c r="CC357" s="191"/>
      <c r="CD357" s="213" t="s">
        <v>435</v>
      </c>
      <c r="CE357" s="78" t="s">
        <v>477</v>
      </c>
      <c r="CM357" s="78" t="s">
        <v>770</v>
      </c>
      <c r="CP357" s="78" t="s">
        <v>435</v>
      </c>
      <c r="CR357" s="78" t="s">
        <v>784</v>
      </c>
      <c r="DD357" s="84"/>
      <c r="DF357" s="84"/>
      <c r="DG357" s="84"/>
      <c r="DH357" s="84" t="s">
        <v>771</v>
      </c>
      <c r="DI357" s="101" t="s">
        <v>753</v>
      </c>
      <c r="DJ357" s="191"/>
      <c r="DK357" s="213"/>
      <c r="DL357" s="213" t="s">
        <v>237</v>
      </c>
      <c r="DM357" s="78" t="s">
        <v>351</v>
      </c>
      <c r="DU357" s="78" t="s">
        <v>2056</v>
      </c>
      <c r="EL357" s="84"/>
      <c r="EN357" s="84"/>
      <c r="EO357" s="84"/>
      <c r="EP357" s="78"/>
      <c r="ER357" s="191"/>
      <c r="ES357" s="78"/>
      <c r="ET357" s="78" t="s">
        <v>757</v>
      </c>
      <c r="EU357" s="78" t="s">
        <v>477</v>
      </c>
      <c r="FF357" s="174" t="s">
        <v>2001</v>
      </c>
      <c r="FH357" s="78" t="s">
        <v>2002</v>
      </c>
      <c r="FR357" s="84"/>
      <c r="FT357" s="84"/>
      <c r="FU357" s="84"/>
      <c r="FX357" s="101" t="s">
        <v>745</v>
      </c>
      <c r="FY357" s="101" t="s">
        <v>753</v>
      </c>
      <c r="GA357" s="78"/>
      <c r="GB357" s="78" t="s">
        <v>700</v>
      </c>
      <c r="GC357" s="78" t="s">
        <v>2052</v>
      </c>
      <c r="GK357" s="125" t="s">
        <v>2063</v>
      </c>
      <c r="GY357" s="84"/>
      <c r="HA357" s="84"/>
      <c r="HB357" s="84"/>
      <c r="HE357" s="191"/>
      <c r="HF357" s="213"/>
      <c r="HI357" s="78"/>
      <c r="HJ357" s="78"/>
      <c r="IF357" s="84"/>
      <c r="IH357" s="84"/>
      <c r="II357" s="84"/>
      <c r="IL357" s="191"/>
      <c r="IM357" s="213"/>
      <c r="IN357" s="78"/>
      <c r="IQ357" s="78"/>
      <c r="IR357" s="78"/>
      <c r="JN357" s="84"/>
      <c r="JP357" s="84"/>
      <c r="JQ357" s="84"/>
      <c r="JT357" s="191"/>
      <c r="JU357" s="213"/>
      <c r="JV357" s="78"/>
      <c r="JY357" s="78"/>
      <c r="KV357" s="84"/>
      <c r="KX357" s="84"/>
      <c r="KY357" s="84"/>
      <c r="LB357" s="191"/>
    </row>
    <row r="358" spans="1:314" s="90" customFormat="1" ht="18.75" customHeight="1" collapsed="1" thickBot="1" x14ac:dyDescent="0.35">
      <c r="A358" s="140"/>
      <c r="B358" s="91" t="s">
        <v>2435</v>
      </c>
      <c r="C358" s="141"/>
      <c r="D358" s="306"/>
      <c r="E358" s="306"/>
      <c r="F358" s="306"/>
      <c r="G358" s="306"/>
      <c r="H358" s="91"/>
      <c r="I358" s="91"/>
      <c r="L358" s="93"/>
      <c r="R358" s="91"/>
      <c r="V358" s="92"/>
      <c r="AD358" s="93"/>
      <c r="AE358" s="93"/>
      <c r="AH358" s="94"/>
      <c r="AI358" s="94"/>
      <c r="AL358" s="93"/>
      <c r="AS358" s="94"/>
      <c r="AV358" s="93"/>
      <c r="BZ358" s="94"/>
      <c r="CD358" s="93"/>
      <c r="DH358" s="94"/>
      <c r="DL358" s="93"/>
      <c r="EP358" s="94"/>
      <c r="ET358" s="93"/>
      <c r="FX358" s="94"/>
      <c r="GB358" s="93"/>
      <c r="HF358" s="94"/>
      <c r="HJ358" s="93"/>
      <c r="IR358" s="93"/>
    </row>
    <row r="359" spans="1:314" x14ac:dyDescent="0.3">
      <c r="A359" s="95">
        <v>4016100</v>
      </c>
      <c r="B359" s="210"/>
      <c r="C359" s="211"/>
      <c r="D359" s="306"/>
      <c r="E359" s="306"/>
      <c r="F359" s="306"/>
      <c r="G359" s="306"/>
      <c r="I359" s="95">
        <v>4016101</v>
      </c>
      <c r="K359" s="212"/>
      <c r="L359" s="213" t="s">
        <v>52</v>
      </c>
      <c r="N359" s="78" t="s">
        <v>743</v>
      </c>
      <c r="Q359" s="191"/>
      <c r="T359" s="191"/>
      <c r="X359" s="78" t="s">
        <v>1113</v>
      </c>
      <c r="Z359" s="78" t="s">
        <v>1158</v>
      </c>
      <c r="AB359" s="174" t="s">
        <v>1953</v>
      </c>
      <c r="AC359" s="191"/>
      <c r="AD359" s="81" t="s">
        <v>52</v>
      </c>
      <c r="AE359" s="81" t="s">
        <v>744</v>
      </c>
      <c r="AK359" s="191"/>
      <c r="AL359" s="213" t="s">
        <v>26</v>
      </c>
      <c r="AM359" s="78" t="s">
        <v>745</v>
      </c>
      <c r="AP359" s="78" t="s">
        <v>1954</v>
      </c>
      <c r="AQ359" s="78" t="s">
        <v>746</v>
      </c>
      <c r="AR359" s="78" t="s">
        <v>744</v>
      </c>
      <c r="AS359" s="84" t="s">
        <v>746</v>
      </c>
      <c r="AU359" s="78"/>
      <c r="AV359" s="213" t="s">
        <v>755</v>
      </c>
      <c r="AW359" s="78" t="s">
        <v>324</v>
      </c>
      <c r="BA359" s="78" t="s">
        <v>773</v>
      </c>
      <c r="BE359" s="78" t="s">
        <v>777</v>
      </c>
      <c r="BV359" s="84"/>
      <c r="BX359" s="84"/>
      <c r="BY359" s="84"/>
      <c r="BZ359" s="78"/>
      <c r="CB359" s="191"/>
      <c r="CC359" s="191"/>
      <c r="CD359" s="213"/>
      <c r="CM359" s="78" t="s">
        <v>1955</v>
      </c>
      <c r="DD359" s="84"/>
      <c r="DF359" s="84"/>
      <c r="DG359" s="84"/>
      <c r="DH359" s="78"/>
      <c r="DJ359" s="191"/>
      <c r="DK359" s="213"/>
      <c r="DL359" s="78"/>
      <c r="EK359" s="84"/>
      <c r="EM359" s="84"/>
      <c r="EN359" s="84"/>
      <c r="EP359" s="78"/>
      <c r="EQ359" s="191"/>
      <c r="ER359" s="213"/>
      <c r="ES359" s="78"/>
      <c r="ET359" s="78"/>
      <c r="FR359" s="84"/>
      <c r="FT359" s="84"/>
      <c r="FU359" s="84"/>
      <c r="FX359" s="191"/>
      <c r="FY359" s="213"/>
      <c r="GA359" s="78"/>
      <c r="GB359" s="78"/>
      <c r="GY359" s="84"/>
      <c r="HA359" s="84"/>
      <c r="HB359" s="84"/>
      <c r="HE359" s="191"/>
      <c r="HF359" s="213"/>
      <c r="HI359" s="78"/>
      <c r="HJ359" s="78"/>
      <c r="IF359" s="84"/>
      <c r="IH359" s="84"/>
      <c r="II359" s="84"/>
      <c r="IL359" s="191"/>
      <c r="IM359" s="213"/>
      <c r="IN359" s="78"/>
      <c r="IQ359" s="78"/>
      <c r="IR359" s="78"/>
      <c r="JN359" s="84"/>
      <c r="JP359" s="84"/>
      <c r="JQ359" s="84"/>
      <c r="JT359" s="191"/>
      <c r="JU359" s="213"/>
      <c r="JV359" s="78"/>
      <c r="JY359" s="78"/>
      <c r="KV359" s="84"/>
      <c r="KX359" s="84"/>
      <c r="KY359" s="84"/>
      <c r="LB359" s="191"/>
    </row>
    <row r="360" spans="1:314" x14ac:dyDescent="0.3">
      <c r="A360" s="95">
        <v>4016101</v>
      </c>
      <c r="B360" s="210"/>
      <c r="C360" s="211"/>
      <c r="D360" s="306"/>
      <c r="E360" s="306"/>
      <c r="F360" s="306"/>
      <c r="G360" s="306"/>
      <c r="I360" s="95">
        <v>4016102</v>
      </c>
      <c r="K360" s="212"/>
      <c r="L360" s="213" t="s">
        <v>754</v>
      </c>
      <c r="N360" s="78" t="s">
        <v>743</v>
      </c>
      <c r="Q360" s="191"/>
      <c r="T360" s="191"/>
      <c r="X360" s="78" t="s">
        <v>1336</v>
      </c>
      <c r="Z360" s="78" t="s">
        <v>1158</v>
      </c>
      <c r="AB360" s="174" t="s">
        <v>1958</v>
      </c>
      <c r="AC360" s="191"/>
      <c r="AD360" s="81" t="s">
        <v>52</v>
      </c>
      <c r="AE360" s="81" t="s">
        <v>744</v>
      </c>
      <c r="AK360" s="191"/>
      <c r="AL360" s="213" t="s">
        <v>26</v>
      </c>
      <c r="AM360" s="78" t="s">
        <v>745</v>
      </c>
      <c r="AP360" s="78" t="s">
        <v>1954</v>
      </c>
      <c r="AQ360" s="78" t="s">
        <v>746</v>
      </c>
      <c r="AR360" s="78" t="s">
        <v>744</v>
      </c>
      <c r="AS360" s="84" t="s">
        <v>746</v>
      </c>
      <c r="AU360" s="78"/>
      <c r="AV360" s="213" t="s">
        <v>755</v>
      </c>
      <c r="AW360" s="78" t="s">
        <v>324</v>
      </c>
      <c r="BA360" s="78" t="s">
        <v>773</v>
      </c>
      <c r="BE360" s="78" t="s">
        <v>777</v>
      </c>
      <c r="BV360" s="84"/>
      <c r="BX360" s="84"/>
      <c r="BY360" s="84"/>
      <c r="BZ360" s="78"/>
      <c r="CB360" s="191"/>
      <c r="CC360" s="191"/>
      <c r="CD360" s="213"/>
      <c r="CM360" s="78" t="s">
        <v>1955</v>
      </c>
      <c r="DD360" s="84"/>
      <c r="DF360" s="84"/>
      <c r="DG360" s="84"/>
      <c r="DH360" s="78"/>
      <c r="DJ360" s="191"/>
      <c r="DK360" s="213"/>
      <c r="DL360" s="78"/>
      <c r="EK360" s="84"/>
      <c r="EM360" s="84"/>
      <c r="EN360" s="84"/>
      <c r="EP360" s="78"/>
      <c r="EQ360" s="191"/>
      <c r="ER360" s="213"/>
      <c r="ES360" s="78"/>
      <c r="ET360" s="78"/>
      <c r="FR360" s="84"/>
      <c r="FT360" s="84"/>
      <c r="FU360" s="84"/>
      <c r="FX360" s="191"/>
      <c r="FY360" s="213"/>
      <c r="GA360" s="78"/>
      <c r="GB360" s="78"/>
      <c r="GY360" s="84"/>
      <c r="HA360" s="84"/>
      <c r="HB360" s="84"/>
      <c r="HE360" s="191"/>
      <c r="HF360" s="213"/>
      <c r="HI360" s="78"/>
      <c r="HJ360" s="78"/>
      <c r="IF360" s="84"/>
      <c r="IH360" s="84"/>
      <c r="II360" s="84"/>
      <c r="IL360" s="191"/>
      <c r="IM360" s="213"/>
      <c r="IN360" s="78"/>
      <c r="IQ360" s="78"/>
      <c r="IR360" s="78"/>
      <c r="JN360" s="84"/>
      <c r="JP360" s="84"/>
      <c r="JQ360" s="84"/>
      <c r="JT360" s="191"/>
      <c r="JU360" s="213"/>
      <c r="JV360" s="78"/>
      <c r="JY360" s="78"/>
      <c r="KV360" s="84"/>
      <c r="KX360" s="84"/>
      <c r="KY360" s="84"/>
      <c r="LB360" s="191"/>
    </row>
    <row r="361" spans="1:314" x14ac:dyDescent="0.3">
      <c r="A361" s="95">
        <v>4016102</v>
      </c>
      <c r="B361" s="210"/>
      <c r="C361" s="211"/>
      <c r="D361" s="306"/>
      <c r="E361" s="306"/>
      <c r="F361" s="306"/>
      <c r="G361" s="306"/>
      <c r="I361" s="95">
        <v>4016103</v>
      </c>
      <c r="K361" s="212"/>
      <c r="L361" s="213" t="s">
        <v>754</v>
      </c>
      <c r="N361" s="78" t="s">
        <v>743</v>
      </c>
      <c r="Q361" s="191"/>
      <c r="T361" s="191"/>
      <c r="X361" s="78" t="s">
        <v>1336</v>
      </c>
      <c r="Z361" s="78" t="s">
        <v>590</v>
      </c>
      <c r="AB361" s="174" t="s">
        <v>1958</v>
      </c>
      <c r="AC361" s="191"/>
      <c r="AD361" s="81" t="s">
        <v>52</v>
      </c>
      <c r="AE361" s="81" t="s">
        <v>744</v>
      </c>
      <c r="AK361" s="191"/>
      <c r="AL361" s="213" t="s">
        <v>26</v>
      </c>
      <c r="AM361" s="78" t="s">
        <v>745</v>
      </c>
      <c r="AP361" s="78" t="s">
        <v>1954</v>
      </c>
      <c r="AQ361" s="78" t="s">
        <v>746</v>
      </c>
      <c r="AR361" s="78" t="s">
        <v>744</v>
      </c>
      <c r="AS361" s="84" t="s">
        <v>746</v>
      </c>
      <c r="AU361" s="78"/>
      <c r="AV361" s="213" t="s">
        <v>755</v>
      </c>
      <c r="AW361" s="78" t="s">
        <v>324</v>
      </c>
      <c r="BA361" s="78" t="s">
        <v>773</v>
      </c>
      <c r="BE361" s="78" t="s">
        <v>777</v>
      </c>
      <c r="BV361" s="84"/>
      <c r="BX361" s="84"/>
      <c r="BY361" s="84"/>
      <c r="BZ361" s="78"/>
      <c r="CB361" s="191"/>
      <c r="CC361" s="191"/>
      <c r="CD361" s="213"/>
      <c r="CM361" s="78" t="s">
        <v>1955</v>
      </c>
      <c r="DD361" s="84"/>
      <c r="DF361" s="84"/>
      <c r="DG361" s="84"/>
      <c r="DH361" s="78"/>
      <c r="DJ361" s="191"/>
      <c r="DK361" s="213"/>
      <c r="DL361" s="78"/>
      <c r="EK361" s="84"/>
      <c r="EM361" s="84"/>
      <c r="EN361" s="84"/>
      <c r="EP361" s="78"/>
      <c r="EQ361" s="191"/>
      <c r="ER361" s="213"/>
      <c r="ES361" s="78"/>
      <c r="ET361" s="78"/>
      <c r="FR361" s="84"/>
      <c r="FT361" s="84"/>
      <c r="FU361" s="84"/>
      <c r="FX361" s="191"/>
      <c r="FY361" s="213"/>
      <c r="GA361" s="78"/>
      <c r="GB361" s="78"/>
      <c r="GY361" s="84"/>
      <c r="HA361" s="84"/>
      <c r="HB361" s="84"/>
      <c r="HE361" s="191"/>
      <c r="HF361" s="213"/>
      <c r="HI361" s="78"/>
      <c r="HJ361" s="78"/>
      <c r="IF361" s="84"/>
      <c r="IH361" s="84"/>
      <c r="II361" s="84"/>
      <c r="IL361" s="191"/>
      <c r="IM361" s="213"/>
      <c r="IN361" s="78"/>
      <c r="IQ361" s="78"/>
      <c r="IR361" s="78"/>
      <c r="JN361" s="84"/>
      <c r="JP361" s="84"/>
      <c r="JQ361" s="84"/>
      <c r="JT361" s="191"/>
      <c r="JU361" s="213"/>
      <c r="JV361" s="78"/>
      <c r="JY361" s="78"/>
      <c r="KV361" s="84"/>
      <c r="KX361" s="84"/>
      <c r="KY361" s="84"/>
      <c r="LB361" s="191"/>
    </row>
    <row r="362" spans="1:314" x14ac:dyDescent="0.3">
      <c r="A362" s="95">
        <v>4016103</v>
      </c>
      <c r="B362" s="210"/>
      <c r="C362" s="211"/>
      <c r="D362" s="306"/>
      <c r="E362" s="306"/>
      <c r="F362" s="306"/>
      <c r="G362" s="306"/>
      <c r="K362" s="212"/>
      <c r="L362" s="213" t="s">
        <v>754</v>
      </c>
      <c r="N362" s="78" t="s">
        <v>743</v>
      </c>
      <c r="Q362" s="191"/>
      <c r="T362" s="191"/>
      <c r="V362" s="214"/>
      <c r="X362" s="78" t="s">
        <v>1336</v>
      </c>
      <c r="Z362" s="78" t="s">
        <v>770</v>
      </c>
      <c r="AB362" s="174" t="s">
        <v>1113</v>
      </c>
      <c r="AC362" s="191"/>
      <c r="AD362" s="81" t="s">
        <v>52</v>
      </c>
      <c r="AE362" s="81" t="s">
        <v>744</v>
      </c>
      <c r="AK362" s="191"/>
      <c r="AL362" s="213" t="s">
        <v>26</v>
      </c>
      <c r="AM362" s="78" t="s">
        <v>745</v>
      </c>
      <c r="AP362" s="78" t="s">
        <v>1954</v>
      </c>
      <c r="AQ362" s="78" t="s">
        <v>746</v>
      </c>
      <c r="AR362" s="78" t="s">
        <v>744</v>
      </c>
      <c r="AS362" s="84" t="s">
        <v>746</v>
      </c>
      <c r="AU362" s="78"/>
      <c r="AV362" s="213" t="s">
        <v>755</v>
      </c>
      <c r="AW362" s="78" t="s">
        <v>324</v>
      </c>
      <c r="BA362" s="78" t="s">
        <v>773</v>
      </c>
      <c r="BE362" s="78" t="s">
        <v>777</v>
      </c>
      <c r="BV362" s="84"/>
      <c r="BX362" s="84"/>
      <c r="BY362" s="84"/>
      <c r="BZ362" s="78"/>
      <c r="CB362" s="191"/>
      <c r="CC362" s="191"/>
      <c r="CD362" s="213"/>
      <c r="DD362" s="84"/>
      <c r="DF362" s="84"/>
      <c r="DG362" s="84"/>
      <c r="DH362" s="78"/>
      <c r="DJ362" s="191"/>
      <c r="DK362" s="78"/>
      <c r="DL362" s="78"/>
      <c r="DU362" s="125"/>
      <c r="EJ362" s="84"/>
      <c r="EL362" s="84"/>
      <c r="EM362" s="84"/>
      <c r="EP362" s="191"/>
      <c r="EQ362" s="213"/>
      <c r="ER362" s="191"/>
      <c r="ES362" s="78"/>
      <c r="ET362" s="78"/>
      <c r="FC362" s="125"/>
      <c r="FR362" s="84"/>
      <c r="FT362" s="84"/>
      <c r="FU362" s="84"/>
      <c r="FX362" s="191"/>
      <c r="FY362" s="213"/>
      <c r="GA362" s="78"/>
      <c r="GB362" s="78"/>
      <c r="GY362" s="84"/>
      <c r="HA362" s="84"/>
      <c r="HB362" s="84"/>
      <c r="HE362" s="191"/>
      <c r="HF362" s="213"/>
      <c r="HI362" s="78"/>
      <c r="HJ362" s="78"/>
      <c r="IF362" s="84"/>
      <c r="IH362" s="84"/>
      <c r="II362" s="84"/>
      <c r="IL362" s="191"/>
      <c r="IM362" s="213"/>
      <c r="IN362" s="78"/>
      <c r="IQ362" s="78"/>
      <c r="IR362" s="78"/>
      <c r="JN362" s="84"/>
      <c r="JP362" s="84"/>
      <c r="JQ362" s="84"/>
      <c r="JT362" s="191"/>
      <c r="JU362" s="213"/>
      <c r="JV362" s="78"/>
      <c r="JY362" s="78"/>
      <c r="KV362" s="84"/>
      <c r="KX362" s="84"/>
      <c r="KY362" s="84"/>
      <c r="LB362" s="191"/>
    </row>
    <row r="363" spans="1:314" x14ac:dyDescent="0.3">
      <c r="A363" s="95">
        <v>4016110</v>
      </c>
      <c r="B363" s="210"/>
      <c r="C363" s="211"/>
      <c r="D363" s="306"/>
      <c r="E363" s="306"/>
      <c r="F363" s="306"/>
      <c r="G363" s="306"/>
      <c r="K363" s="212"/>
      <c r="L363" s="213" t="s">
        <v>749</v>
      </c>
      <c r="N363" s="78" t="s">
        <v>743</v>
      </c>
      <c r="Q363" s="191"/>
      <c r="T363" s="191"/>
      <c r="U363" s="78" t="s">
        <v>782</v>
      </c>
      <c r="V363" s="214">
        <v>10000</v>
      </c>
      <c r="X363" s="78" t="s">
        <v>776</v>
      </c>
      <c r="Z363" s="78" t="s">
        <v>874</v>
      </c>
      <c r="AB363" s="174" t="s">
        <v>1963</v>
      </c>
      <c r="AC363" s="191"/>
      <c r="AD363" s="98" t="s">
        <v>756</v>
      </c>
      <c r="AK363" s="191"/>
      <c r="AL363" s="213" t="s">
        <v>26</v>
      </c>
      <c r="AM363" s="78" t="s">
        <v>745</v>
      </c>
      <c r="AQ363" s="78" t="s">
        <v>746</v>
      </c>
      <c r="AR363" s="78" t="s">
        <v>744</v>
      </c>
      <c r="AS363" s="84" t="s">
        <v>746</v>
      </c>
      <c r="AU363" s="78"/>
      <c r="AV363" s="213" t="s">
        <v>755</v>
      </c>
      <c r="AW363" s="125" t="s">
        <v>351</v>
      </c>
      <c r="BA363" s="78" t="s">
        <v>784</v>
      </c>
      <c r="BD363" s="78" t="s">
        <v>890</v>
      </c>
      <c r="BE363" s="78" t="s">
        <v>1994</v>
      </c>
      <c r="BV363" s="84"/>
      <c r="BX363" s="84"/>
      <c r="BY363" s="84"/>
      <c r="BZ363" s="78"/>
      <c r="CB363" s="191"/>
      <c r="CC363" s="191"/>
      <c r="CD363" s="78" t="s">
        <v>433</v>
      </c>
      <c r="CE363" s="78" t="s">
        <v>477</v>
      </c>
      <c r="CP363" s="78" t="s">
        <v>433</v>
      </c>
      <c r="CR363" s="78" t="s">
        <v>783</v>
      </c>
      <c r="DD363" s="84"/>
      <c r="DF363" s="84"/>
      <c r="DG363" s="84"/>
      <c r="DH363" s="84" t="s">
        <v>771</v>
      </c>
      <c r="DI363" s="179" t="s">
        <v>800</v>
      </c>
      <c r="DJ363" s="191"/>
      <c r="DK363" s="213"/>
      <c r="DL363" s="213" t="s">
        <v>237</v>
      </c>
      <c r="DM363" s="78" t="s">
        <v>351</v>
      </c>
      <c r="DU363" s="78" t="s">
        <v>1964</v>
      </c>
      <c r="EL363" s="84"/>
      <c r="EN363" s="84"/>
      <c r="EO363" s="84"/>
      <c r="EP363" s="78"/>
      <c r="ER363" s="191"/>
      <c r="ES363" s="78"/>
      <c r="ET363" s="78"/>
      <c r="FR363" s="84"/>
      <c r="FT363" s="84"/>
      <c r="FU363" s="84"/>
      <c r="FX363" s="191"/>
      <c r="FY363" s="213"/>
      <c r="GA363" s="78"/>
      <c r="GB363" s="78"/>
      <c r="GY363" s="84"/>
      <c r="HA363" s="84"/>
      <c r="HB363" s="84"/>
      <c r="HE363" s="191"/>
      <c r="HF363" s="213"/>
      <c r="HI363" s="78"/>
      <c r="HJ363" s="78"/>
      <c r="IF363" s="84"/>
      <c r="IH363" s="84"/>
      <c r="II363" s="84"/>
      <c r="IL363" s="191"/>
      <c r="IM363" s="213"/>
      <c r="IN363" s="78"/>
      <c r="IQ363" s="78"/>
      <c r="IR363" s="78"/>
      <c r="JN363" s="84"/>
      <c r="JP363" s="84"/>
      <c r="JQ363" s="84"/>
      <c r="JT363" s="191"/>
      <c r="JU363" s="213"/>
      <c r="JV363" s="78"/>
      <c r="JY363" s="78"/>
      <c r="KV363" s="84"/>
      <c r="KX363" s="84"/>
      <c r="KY363" s="84"/>
      <c r="LB363" s="191"/>
    </row>
    <row r="364" spans="1:314" x14ac:dyDescent="0.3">
      <c r="A364" s="95">
        <v>4016120</v>
      </c>
      <c r="B364" s="210"/>
      <c r="C364" s="211"/>
      <c r="D364" s="306"/>
      <c r="E364" s="306"/>
      <c r="F364" s="306"/>
      <c r="G364" s="306"/>
      <c r="K364" s="212"/>
      <c r="L364" s="213" t="s">
        <v>754</v>
      </c>
      <c r="N364" s="78" t="s">
        <v>743</v>
      </c>
      <c r="Q364" s="191"/>
      <c r="T364" s="191"/>
      <c r="U364" s="78" t="s">
        <v>782</v>
      </c>
      <c r="V364" s="214">
        <v>10000</v>
      </c>
      <c r="X364" s="78" t="s">
        <v>773</v>
      </c>
      <c r="Z364" s="78" t="s">
        <v>783</v>
      </c>
      <c r="AB364" s="174" t="s">
        <v>1966</v>
      </c>
      <c r="AC364" s="191"/>
      <c r="AD364" s="98" t="s">
        <v>756</v>
      </c>
      <c r="AK364" s="191"/>
      <c r="AL364" s="213" t="s">
        <v>26</v>
      </c>
      <c r="AM364" s="78" t="s">
        <v>745</v>
      </c>
      <c r="AQ364" s="78" t="s">
        <v>746</v>
      </c>
      <c r="AR364" s="78" t="s">
        <v>744</v>
      </c>
      <c r="AS364" s="84" t="s">
        <v>746</v>
      </c>
      <c r="AU364" s="78"/>
      <c r="AV364" s="213" t="s">
        <v>755</v>
      </c>
      <c r="AW364" s="125" t="s">
        <v>351</v>
      </c>
      <c r="BA364" s="78" t="s">
        <v>784</v>
      </c>
      <c r="BE364" s="78" t="s">
        <v>1995</v>
      </c>
      <c r="BV364" s="84"/>
      <c r="BX364" s="84"/>
      <c r="BY364" s="84"/>
      <c r="BZ364" s="78"/>
      <c r="CB364" s="191"/>
      <c r="CC364" s="191"/>
      <c r="CD364" s="213" t="s">
        <v>435</v>
      </c>
      <c r="CE364" s="78" t="s">
        <v>477</v>
      </c>
      <c r="CM364" s="78" t="s">
        <v>773</v>
      </c>
      <c r="CP364" s="78" t="s">
        <v>435</v>
      </c>
      <c r="CR364" s="78" t="s">
        <v>788</v>
      </c>
      <c r="DD364" s="84"/>
      <c r="DF364" s="84"/>
      <c r="DG364" s="84"/>
      <c r="DH364" s="84" t="s">
        <v>771</v>
      </c>
      <c r="DI364" s="179" t="s">
        <v>800</v>
      </c>
      <c r="DJ364" s="191"/>
      <c r="DK364" s="213"/>
      <c r="DL364" s="213" t="s">
        <v>237</v>
      </c>
      <c r="DM364" s="78" t="s">
        <v>351</v>
      </c>
      <c r="DU364" s="78" t="s">
        <v>1967</v>
      </c>
      <c r="EL364" s="84"/>
      <c r="EN364" s="84"/>
      <c r="EO364" s="84"/>
      <c r="EP364" s="78"/>
      <c r="ER364" s="191"/>
      <c r="ES364" s="78"/>
      <c r="ET364" s="78"/>
      <c r="FR364" s="84"/>
      <c r="FT364" s="84"/>
      <c r="FU364" s="84"/>
      <c r="FX364" s="191"/>
      <c r="FY364" s="213"/>
      <c r="GA364" s="78"/>
      <c r="GB364" s="78"/>
      <c r="GY364" s="84"/>
      <c r="HA364" s="84"/>
      <c r="HB364" s="84"/>
      <c r="HE364" s="191"/>
      <c r="HF364" s="213"/>
      <c r="HI364" s="78"/>
      <c r="HJ364" s="78"/>
      <c r="IF364" s="84"/>
      <c r="IH364" s="84"/>
      <c r="II364" s="84"/>
      <c r="IL364" s="191"/>
      <c r="IM364" s="213"/>
      <c r="IN364" s="78"/>
      <c r="IQ364" s="78"/>
      <c r="IR364" s="78"/>
      <c r="JN364" s="84"/>
      <c r="JP364" s="84"/>
      <c r="JQ364" s="84"/>
      <c r="JT364" s="191"/>
      <c r="JU364" s="213"/>
      <c r="JV364" s="78"/>
      <c r="JY364" s="78"/>
      <c r="KV364" s="84"/>
      <c r="KX364" s="84"/>
      <c r="KY364" s="84"/>
      <c r="LB364" s="191"/>
    </row>
    <row r="365" spans="1:314" x14ac:dyDescent="0.3">
      <c r="A365" s="95">
        <v>4016130</v>
      </c>
      <c r="B365" s="215"/>
      <c r="C365" s="211"/>
      <c r="D365" s="306"/>
      <c r="E365" s="306"/>
      <c r="F365" s="306"/>
      <c r="G365" s="306"/>
      <c r="I365" s="95">
        <v>4016131</v>
      </c>
      <c r="K365" s="212"/>
      <c r="L365" s="213" t="s">
        <v>749</v>
      </c>
      <c r="N365" s="78" t="s">
        <v>743</v>
      </c>
      <c r="O365" s="78" t="s">
        <v>1825</v>
      </c>
      <c r="Q365" s="191"/>
      <c r="T365" s="191"/>
      <c r="U365" s="78" t="s">
        <v>1970</v>
      </c>
      <c r="V365" s="214">
        <v>10000</v>
      </c>
      <c r="X365" s="78" t="s">
        <v>770</v>
      </c>
      <c r="Z365" s="78" t="s">
        <v>770</v>
      </c>
      <c r="AB365" s="174"/>
      <c r="AC365" s="191"/>
      <c r="AD365" s="98" t="s">
        <v>756</v>
      </c>
      <c r="AK365" s="191"/>
      <c r="AL365" s="213" t="s">
        <v>26</v>
      </c>
      <c r="AM365" s="78" t="s">
        <v>745</v>
      </c>
      <c r="AQ365" s="78" t="s">
        <v>746</v>
      </c>
      <c r="AR365" s="78" t="s">
        <v>744</v>
      </c>
      <c r="AS365" s="84" t="s">
        <v>746</v>
      </c>
      <c r="AU365" s="78"/>
      <c r="AV365" s="213"/>
      <c r="BV365" s="84"/>
      <c r="BX365" s="84"/>
      <c r="BY365" s="84"/>
      <c r="BZ365" s="78"/>
      <c r="CB365" s="191"/>
      <c r="CC365" s="191"/>
      <c r="CD365" s="213"/>
      <c r="DD365" s="84"/>
      <c r="DF365" s="84"/>
      <c r="DG365" s="84"/>
      <c r="DJ365" s="191"/>
      <c r="DK365" s="213"/>
      <c r="DL365" s="78"/>
      <c r="EK365" s="84"/>
      <c r="EM365" s="84"/>
      <c r="EN365" s="84"/>
      <c r="EP365" s="78"/>
      <c r="EQ365" s="191"/>
      <c r="ER365" s="213"/>
      <c r="ES365" s="78"/>
      <c r="ET365" s="78"/>
      <c r="FR365" s="84"/>
      <c r="FT365" s="84"/>
      <c r="FU365" s="84"/>
      <c r="FX365" s="191"/>
      <c r="FY365" s="213"/>
      <c r="GA365" s="78"/>
      <c r="GB365" s="78"/>
      <c r="GY365" s="84"/>
      <c r="HA365" s="84"/>
      <c r="HB365" s="84"/>
      <c r="HE365" s="191"/>
      <c r="HF365" s="213"/>
      <c r="HI365" s="78"/>
      <c r="HJ365" s="78"/>
      <c r="IF365" s="84"/>
      <c r="IH365" s="84"/>
      <c r="II365" s="84"/>
      <c r="IL365" s="191"/>
      <c r="IM365" s="213"/>
      <c r="IN365" s="78"/>
      <c r="IQ365" s="78"/>
      <c r="IR365" s="78"/>
      <c r="JN365" s="84"/>
      <c r="JP365" s="84"/>
      <c r="JQ365" s="84"/>
      <c r="JT365" s="191"/>
      <c r="JU365" s="213"/>
      <c r="JV365" s="78"/>
      <c r="JY365" s="78"/>
      <c r="KV365" s="84"/>
      <c r="KX365" s="84"/>
      <c r="KY365" s="84"/>
      <c r="LB365" s="191"/>
    </row>
    <row r="366" spans="1:314" x14ac:dyDescent="0.3">
      <c r="A366" s="95">
        <v>4016131</v>
      </c>
      <c r="B366" s="215"/>
      <c r="C366" s="211"/>
      <c r="D366" s="306"/>
      <c r="E366" s="306"/>
      <c r="F366" s="306"/>
      <c r="G366" s="306"/>
      <c r="I366" s="95">
        <v>4016132</v>
      </c>
      <c r="K366" s="212"/>
      <c r="L366" s="213" t="s">
        <v>754</v>
      </c>
      <c r="N366" s="78" t="s">
        <v>743</v>
      </c>
      <c r="Q366" s="191"/>
      <c r="T366" s="191"/>
      <c r="X366" s="78" t="s">
        <v>855</v>
      </c>
      <c r="Z366" s="78" t="s">
        <v>855</v>
      </c>
      <c r="AB366" s="174"/>
      <c r="AC366" s="191"/>
      <c r="AD366" s="98" t="s">
        <v>756</v>
      </c>
      <c r="AK366" s="191"/>
      <c r="AL366" s="213" t="s">
        <v>26</v>
      </c>
      <c r="AM366" s="78" t="s">
        <v>745</v>
      </c>
      <c r="AQ366" s="78" t="s">
        <v>746</v>
      </c>
      <c r="AR366" s="78" t="s">
        <v>744</v>
      </c>
      <c r="AS366" s="84" t="s">
        <v>746</v>
      </c>
      <c r="AU366" s="78"/>
      <c r="AV366" s="34"/>
      <c r="BV366" s="84"/>
      <c r="BX366" s="84"/>
      <c r="BY366" s="84"/>
      <c r="BZ366" s="78"/>
      <c r="CB366" s="191"/>
      <c r="CC366" s="191"/>
      <c r="CD366" s="213"/>
      <c r="DD366" s="84"/>
      <c r="DF366" s="84"/>
      <c r="DG366" s="84"/>
      <c r="DJ366" s="191"/>
      <c r="DK366" s="213"/>
      <c r="DL366" s="78"/>
      <c r="EK366" s="84"/>
      <c r="EM366" s="84"/>
      <c r="EN366" s="84"/>
      <c r="EP366" s="78"/>
      <c r="EQ366" s="191"/>
      <c r="ER366" s="213"/>
      <c r="ES366" s="78"/>
      <c r="ET366" s="78"/>
      <c r="FR366" s="84"/>
      <c r="FT366" s="84"/>
      <c r="FU366" s="84"/>
      <c r="FX366" s="191"/>
      <c r="FY366" s="213"/>
      <c r="GA366" s="78"/>
      <c r="GB366" s="78"/>
      <c r="GY366" s="84"/>
      <c r="HA366" s="84"/>
      <c r="HB366" s="84"/>
      <c r="HE366" s="191"/>
      <c r="HF366" s="213"/>
      <c r="HI366" s="78"/>
      <c r="HJ366" s="78"/>
      <c r="IF366" s="84"/>
      <c r="IH366" s="84"/>
      <c r="II366" s="84"/>
      <c r="IL366" s="191"/>
      <c r="IM366" s="213"/>
      <c r="IN366" s="78"/>
      <c r="IQ366" s="78"/>
      <c r="IR366" s="78"/>
      <c r="JN366" s="84"/>
      <c r="JP366" s="84"/>
      <c r="JQ366" s="84"/>
      <c r="JT366" s="191"/>
      <c r="JU366" s="213"/>
      <c r="JV366" s="78"/>
      <c r="JY366" s="78"/>
      <c r="KV366" s="84"/>
      <c r="KX366" s="84"/>
      <c r="KY366" s="84"/>
      <c r="LB366" s="191"/>
    </row>
    <row r="367" spans="1:314" x14ac:dyDescent="0.3">
      <c r="A367" s="95">
        <v>4016132</v>
      </c>
      <c r="B367" s="215"/>
      <c r="C367" s="211"/>
      <c r="D367" s="306"/>
      <c r="E367" s="306"/>
      <c r="F367" s="306"/>
      <c r="G367" s="306"/>
      <c r="K367" s="212"/>
      <c r="L367" s="213" t="s">
        <v>754</v>
      </c>
      <c r="N367" s="78" t="s">
        <v>743</v>
      </c>
      <c r="Q367" s="191"/>
      <c r="T367" s="191"/>
      <c r="X367" s="78" t="s">
        <v>1158</v>
      </c>
      <c r="Z367" s="78" t="s">
        <v>776</v>
      </c>
      <c r="AB367" s="174" t="s">
        <v>1974</v>
      </c>
      <c r="AC367" s="191"/>
      <c r="AD367" s="98" t="s">
        <v>756</v>
      </c>
      <c r="AK367" s="191"/>
      <c r="AL367" s="213" t="s">
        <v>26</v>
      </c>
      <c r="AM367" s="78" t="s">
        <v>745</v>
      </c>
      <c r="AQ367" s="78" t="s">
        <v>746</v>
      </c>
      <c r="AR367" s="78" t="s">
        <v>744</v>
      </c>
      <c r="AS367" s="84" t="s">
        <v>746</v>
      </c>
      <c r="AU367" s="78"/>
      <c r="AV367" s="213" t="s">
        <v>755</v>
      </c>
      <c r="AW367" s="125" t="s">
        <v>351</v>
      </c>
      <c r="BA367" s="78" t="s">
        <v>784</v>
      </c>
      <c r="BD367" s="78" t="s">
        <v>2005</v>
      </c>
      <c r="BE367" s="78" t="s">
        <v>1994</v>
      </c>
      <c r="BV367" s="84"/>
      <c r="BX367" s="84"/>
      <c r="BY367" s="84"/>
      <c r="BZ367" s="78"/>
      <c r="CB367" s="191"/>
      <c r="CC367" s="191"/>
      <c r="CD367" s="213" t="s">
        <v>435</v>
      </c>
      <c r="CE367" s="78" t="s">
        <v>477</v>
      </c>
      <c r="CM367" s="78" t="s">
        <v>788</v>
      </c>
      <c r="CP367" s="78" t="s">
        <v>435</v>
      </c>
      <c r="CR367" s="78" t="s">
        <v>788</v>
      </c>
      <c r="DD367" s="84"/>
      <c r="DF367" s="84"/>
      <c r="DG367" s="84"/>
      <c r="DH367" s="84" t="s">
        <v>771</v>
      </c>
      <c r="DI367" s="179" t="s">
        <v>800</v>
      </c>
      <c r="DJ367" s="191"/>
      <c r="DK367" s="213"/>
      <c r="DL367" s="78" t="s">
        <v>1213</v>
      </c>
      <c r="DM367" s="78" t="s">
        <v>351</v>
      </c>
      <c r="EK367" s="84"/>
      <c r="EM367" s="84"/>
      <c r="EN367" s="84"/>
      <c r="EP367" s="78"/>
      <c r="EQ367" s="191"/>
      <c r="ER367" s="213"/>
      <c r="ES367" s="78"/>
      <c r="ET367" s="78"/>
      <c r="FR367" s="84"/>
      <c r="FT367" s="84"/>
      <c r="FU367" s="84"/>
      <c r="FX367" s="191"/>
      <c r="FY367" s="213"/>
      <c r="GA367" s="78"/>
      <c r="GB367" s="78"/>
      <c r="GY367" s="84"/>
      <c r="HA367" s="84"/>
      <c r="HB367" s="84"/>
      <c r="HE367" s="191"/>
      <c r="HF367" s="213"/>
      <c r="HI367" s="78"/>
      <c r="HJ367" s="78"/>
      <c r="IF367" s="84"/>
      <c r="IH367" s="84"/>
      <c r="II367" s="84"/>
      <c r="IL367" s="191"/>
      <c r="IM367" s="213"/>
      <c r="IN367" s="78"/>
      <c r="IQ367" s="78"/>
      <c r="IR367" s="78"/>
      <c r="JN367" s="84"/>
      <c r="JP367" s="84"/>
      <c r="JQ367" s="84"/>
      <c r="JT367" s="191"/>
      <c r="JU367" s="213"/>
      <c r="JV367" s="78"/>
      <c r="JY367" s="78"/>
      <c r="KV367" s="84"/>
      <c r="KX367" s="84"/>
      <c r="KY367" s="84"/>
      <c r="LB367" s="191"/>
    </row>
    <row r="368" spans="1:314" ht="17.25" thickBot="1" x14ac:dyDescent="0.35">
      <c r="A368" s="95">
        <v>4016140</v>
      </c>
      <c r="C368" s="158" t="s">
        <v>1800</v>
      </c>
      <c r="D368" s="306"/>
      <c r="E368" s="306"/>
      <c r="F368" s="306"/>
      <c r="G368" s="306"/>
      <c r="L368" s="78" t="s">
        <v>339</v>
      </c>
      <c r="N368" s="78" t="s">
        <v>743</v>
      </c>
      <c r="AD368" s="98" t="s">
        <v>756</v>
      </c>
      <c r="AG368" s="173" t="s">
        <v>328</v>
      </c>
      <c r="AH368" s="173"/>
      <c r="AI368" s="173" t="s">
        <v>1785</v>
      </c>
      <c r="AL368" s="98" t="s">
        <v>325</v>
      </c>
      <c r="AM368" s="78" t="s">
        <v>745</v>
      </c>
      <c r="AQ368" s="82" t="s">
        <v>667</v>
      </c>
      <c r="AR368" s="78" t="s">
        <v>744</v>
      </c>
      <c r="AS368" s="82" t="s">
        <v>667</v>
      </c>
      <c r="AV368" s="179"/>
      <c r="AW368" s="179"/>
      <c r="AX368" s="179"/>
      <c r="AY368" s="179"/>
      <c r="AZ368" s="179"/>
      <c r="BA368" s="179"/>
      <c r="BB368" s="179"/>
      <c r="BC368" s="179"/>
      <c r="BD368" s="179"/>
      <c r="BE368" s="180"/>
      <c r="BF368" s="179"/>
      <c r="BG368" s="179"/>
      <c r="BH368" s="179"/>
      <c r="BI368" s="179"/>
      <c r="BK368" s="179"/>
      <c r="BL368" s="179"/>
      <c r="BM368" s="179"/>
      <c r="BN368" s="179"/>
      <c r="BO368" s="179"/>
      <c r="BP368" s="179"/>
      <c r="BQ368" s="179"/>
      <c r="BR368" s="179"/>
      <c r="BS368" s="179"/>
      <c r="BT368" s="179"/>
      <c r="BU368" s="179"/>
      <c r="BV368" s="179"/>
      <c r="BW368" s="179"/>
      <c r="BX368" s="179"/>
      <c r="BY368" s="179"/>
      <c r="BZ368" s="179"/>
      <c r="CA368" s="179"/>
      <c r="CB368" s="181"/>
      <c r="CC368" s="179"/>
      <c r="CD368" s="179"/>
      <c r="CE368" s="179"/>
      <c r="CF368" s="179"/>
      <c r="CG368" s="179"/>
      <c r="CH368" s="179"/>
      <c r="CI368" s="179"/>
      <c r="CJ368" s="179"/>
      <c r="CK368" s="179"/>
      <c r="CL368" s="179"/>
      <c r="CM368" s="180"/>
      <c r="CN368" s="179"/>
      <c r="CO368" s="179"/>
      <c r="CP368" s="179"/>
      <c r="CQ368" s="179"/>
      <c r="CS368" s="182"/>
      <c r="CT368" s="182"/>
      <c r="CU368" s="182"/>
      <c r="CV368" s="182"/>
      <c r="CW368" s="183"/>
      <c r="CX368" s="174"/>
      <c r="CY368" s="182"/>
      <c r="CZ368" s="174"/>
      <c r="DA368" s="182"/>
      <c r="DB368" s="182"/>
      <c r="DC368" s="182"/>
      <c r="DD368" s="182"/>
      <c r="DE368" s="182"/>
      <c r="DF368" s="182"/>
      <c r="DG368" s="182"/>
      <c r="DH368" s="182"/>
      <c r="DL368" s="179" t="s">
        <v>1802</v>
      </c>
      <c r="DM368" s="179" t="s">
        <v>325</v>
      </c>
      <c r="DN368" s="179"/>
      <c r="DO368" s="179"/>
      <c r="DP368" s="179"/>
      <c r="DQ368" s="179"/>
      <c r="DR368" s="179"/>
      <c r="DS368" s="179"/>
      <c r="DT368" s="179"/>
      <c r="DU368" s="180" t="s">
        <v>1803</v>
      </c>
      <c r="DV368" s="179"/>
      <c r="DW368" s="179"/>
      <c r="DX368" s="179"/>
      <c r="DY368" s="179"/>
      <c r="DZ368" s="179" t="s">
        <v>1226</v>
      </c>
      <c r="ET368" s="132"/>
      <c r="EU368" s="125"/>
      <c r="EV368" s="125"/>
      <c r="EW368" s="125"/>
      <c r="EX368" s="125"/>
      <c r="EY368" s="125"/>
      <c r="EZ368" s="125"/>
      <c r="FA368" s="125"/>
      <c r="FB368" s="125"/>
      <c r="FC368" s="125"/>
      <c r="GB368" s="98" t="s">
        <v>1935</v>
      </c>
      <c r="GC368" s="179" t="s">
        <v>325</v>
      </c>
      <c r="GK368" s="78" t="s">
        <v>770</v>
      </c>
      <c r="GP368" s="179" t="s">
        <v>1226</v>
      </c>
      <c r="HJ368" s="98" t="s">
        <v>407</v>
      </c>
      <c r="HK368" s="179" t="s">
        <v>325</v>
      </c>
      <c r="HS368" s="78" t="s">
        <v>770</v>
      </c>
      <c r="HX368" s="179" t="s">
        <v>1226</v>
      </c>
    </row>
    <row r="369" spans="1:314" s="90" customFormat="1" ht="17.25" collapsed="1" thickBot="1" x14ac:dyDescent="0.35">
      <c r="A369" s="140"/>
      <c r="B369" s="91" t="s">
        <v>1992</v>
      </c>
      <c r="C369" s="141"/>
      <c r="D369" s="306"/>
      <c r="E369" s="306"/>
      <c r="F369" s="306"/>
      <c r="G369" s="306"/>
      <c r="H369" s="91"/>
      <c r="I369" s="91"/>
      <c r="L369" s="93"/>
      <c r="R369" s="91"/>
      <c r="V369" s="92"/>
      <c r="AD369" s="93"/>
      <c r="AE369" s="93"/>
      <c r="AH369" s="94"/>
      <c r="AI369" s="94"/>
      <c r="AL369" s="93"/>
      <c r="AS369" s="94"/>
      <c r="AV369" s="93"/>
      <c r="BZ369" s="94"/>
      <c r="CD369" s="93"/>
      <c r="DH369" s="94"/>
      <c r="DL369" s="93"/>
      <c r="EP369" s="94"/>
      <c r="ET369" s="93"/>
      <c r="FX369" s="94"/>
      <c r="GB369" s="93"/>
      <c r="HF369" s="94"/>
      <c r="HJ369" s="93"/>
      <c r="IR369" s="93"/>
    </row>
    <row r="370" spans="1:314" ht="17.25" thickBot="1" x14ac:dyDescent="0.35">
      <c r="A370" s="95" t="s">
        <v>1990</v>
      </c>
      <c r="C370" s="158" t="s">
        <v>2012</v>
      </c>
      <c r="D370" s="306"/>
      <c r="E370" s="306"/>
      <c r="F370" s="306"/>
      <c r="G370" s="306"/>
      <c r="L370" s="78" t="s">
        <v>2011</v>
      </c>
      <c r="N370" s="78" t="s">
        <v>743</v>
      </c>
      <c r="AD370" s="98" t="s">
        <v>756</v>
      </c>
      <c r="AG370" s="173" t="s">
        <v>328</v>
      </c>
      <c r="AH370" s="173"/>
      <c r="AI370" s="173" t="s">
        <v>1785</v>
      </c>
      <c r="AL370" s="98" t="s">
        <v>325</v>
      </c>
      <c r="AM370" s="78" t="s">
        <v>745</v>
      </c>
      <c r="AQ370" s="82" t="s">
        <v>667</v>
      </c>
      <c r="AR370" s="78" t="s">
        <v>744</v>
      </c>
      <c r="AS370" s="82" t="s">
        <v>667</v>
      </c>
      <c r="AV370" s="213" t="s">
        <v>1993</v>
      </c>
      <c r="AW370" s="125" t="s">
        <v>351</v>
      </c>
      <c r="AX370" s="174"/>
      <c r="AY370" s="174"/>
      <c r="AZ370" s="174"/>
      <c r="BA370" s="174"/>
      <c r="BB370" s="174"/>
      <c r="BC370" s="174"/>
      <c r="BD370" s="174"/>
      <c r="BE370" s="95" t="s">
        <v>1996</v>
      </c>
      <c r="BF370" s="174"/>
      <c r="BG370" s="174"/>
      <c r="BH370" s="174"/>
      <c r="BI370" s="174"/>
      <c r="BK370" s="174"/>
      <c r="BL370" s="174"/>
      <c r="BM370" s="174"/>
      <c r="BN370" s="174"/>
      <c r="BO370" s="174"/>
      <c r="BP370" s="174"/>
      <c r="BQ370" s="174"/>
      <c r="BR370" s="174"/>
      <c r="BS370" s="174"/>
      <c r="BT370" s="174"/>
      <c r="BU370" s="174"/>
      <c r="BV370" s="174"/>
      <c r="BW370" s="174"/>
      <c r="BX370" s="174"/>
      <c r="BY370" s="174"/>
      <c r="BZ370" s="218"/>
      <c r="CA370" s="174"/>
      <c r="CB370" s="219"/>
      <c r="CC370" s="174"/>
      <c r="CD370" s="213"/>
      <c r="CE370" s="174"/>
      <c r="CF370" s="174"/>
      <c r="CG370" s="174"/>
      <c r="CH370" s="174"/>
      <c r="CI370" s="174"/>
      <c r="CJ370" s="174"/>
      <c r="CK370" s="174"/>
      <c r="CL370" s="174"/>
      <c r="CM370" s="217"/>
      <c r="CN370" s="174"/>
      <c r="CO370" s="174"/>
      <c r="CP370" s="174"/>
      <c r="CQ370" s="174"/>
      <c r="CS370" s="182"/>
      <c r="CT370" s="182"/>
      <c r="CU370" s="182"/>
      <c r="CV370" s="182"/>
      <c r="CW370" s="183"/>
      <c r="CX370" s="174"/>
      <c r="CY370" s="182"/>
      <c r="CZ370" s="174"/>
      <c r="DA370" s="182"/>
      <c r="DB370" s="182"/>
      <c r="DC370" s="182"/>
      <c r="DD370" s="182"/>
      <c r="DE370" s="182"/>
      <c r="DF370" s="182"/>
      <c r="DG370" s="182"/>
      <c r="DH370" s="182"/>
      <c r="DL370" s="213"/>
      <c r="DM370" s="174"/>
      <c r="DN370" s="174"/>
      <c r="DO370" s="174"/>
      <c r="DP370" s="174"/>
      <c r="DQ370" s="174"/>
      <c r="DR370" s="174"/>
      <c r="DS370" s="174"/>
      <c r="DT370" s="174"/>
      <c r="DU370" s="217"/>
      <c r="DV370" s="174"/>
      <c r="DW370" s="174"/>
      <c r="DX370" s="174"/>
      <c r="DY370" s="174"/>
      <c r="DZ370" s="174"/>
      <c r="ET370" s="132"/>
      <c r="EU370" s="125"/>
      <c r="EV370" s="125"/>
      <c r="EW370" s="125"/>
      <c r="EX370" s="125"/>
      <c r="EY370" s="125"/>
      <c r="EZ370" s="125"/>
      <c r="FA370" s="125"/>
      <c r="FB370" s="125"/>
      <c r="FC370" s="125"/>
      <c r="GC370" s="174"/>
      <c r="GP370" s="174"/>
      <c r="IM370" s="78"/>
      <c r="IN370" s="78"/>
      <c r="JU370" s="78"/>
      <c r="JV370" s="78"/>
    </row>
    <row r="371" spans="1:314" ht="17.25" thickBot="1" x14ac:dyDescent="0.35">
      <c r="A371" s="95" t="s">
        <v>1991</v>
      </c>
      <c r="D371" s="306"/>
      <c r="E371" s="306"/>
      <c r="F371" s="306"/>
      <c r="G371" s="306"/>
      <c r="L371" s="78" t="s">
        <v>2048</v>
      </c>
      <c r="N371" s="78" t="s">
        <v>2049</v>
      </c>
      <c r="AD371" s="98" t="s">
        <v>756</v>
      </c>
      <c r="AG371" s="216"/>
      <c r="AH371" s="89"/>
      <c r="AI371" s="89"/>
      <c r="AL371" s="98" t="s">
        <v>325</v>
      </c>
      <c r="AM371" s="78" t="s">
        <v>745</v>
      </c>
      <c r="AQ371" s="82" t="s">
        <v>667</v>
      </c>
      <c r="AR371" s="78" t="s">
        <v>744</v>
      </c>
      <c r="AS371" s="82" t="s">
        <v>667</v>
      </c>
      <c r="AV371" s="213"/>
      <c r="AW371" s="125"/>
      <c r="AX371" s="174"/>
      <c r="AY371" s="174"/>
      <c r="AZ371" s="174"/>
      <c r="BA371" s="174"/>
      <c r="BB371" s="174"/>
      <c r="BC371" s="174"/>
      <c r="BD371" s="174"/>
      <c r="BE371" s="217"/>
      <c r="BF371" s="174"/>
      <c r="BG371" s="174"/>
      <c r="BH371" s="174"/>
      <c r="BI371" s="174"/>
      <c r="BK371" s="174"/>
      <c r="BL371" s="174"/>
      <c r="BM371" s="174"/>
      <c r="BN371" s="174"/>
      <c r="BO371" s="174"/>
      <c r="BP371" s="174"/>
      <c r="BQ371" s="174"/>
      <c r="BR371" s="174"/>
      <c r="BS371" s="174"/>
      <c r="BT371" s="174"/>
      <c r="BU371" s="174"/>
      <c r="BV371" s="174"/>
      <c r="BW371" s="174"/>
      <c r="BX371" s="174"/>
      <c r="BY371" s="174"/>
      <c r="BZ371" s="218"/>
      <c r="CA371" s="174"/>
      <c r="CB371" s="219"/>
      <c r="CC371" s="174"/>
      <c r="CD371" s="213"/>
      <c r="CE371" s="174"/>
      <c r="CF371" s="174"/>
      <c r="CG371" s="174"/>
      <c r="CH371" s="174"/>
      <c r="CI371" s="174"/>
      <c r="CJ371" s="174"/>
      <c r="CK371" s="174"/>
      <c r="CL371" s="174"/>
      <c r="CM371" s="217"/>
      <c r="CN371" s="174"/>
      <c r="CO371" s="174"/>
      <c r="CP371" s="174"/>
      <c r="CQ371" s="174"/>
      <c r="CS371" s="182"/>
      <c r="CT371" s="182"/>
      <c r="CU371" s="182"/>
      <c r="CV371" s="182"/>
      <c r="CW371" s="183"/>
      <c r="CX371" s="174"/>
      <c r="CY371" s="182"/>
      <c r="CZ371" s="174"/>
      <c r="DA371" s="182"/>
      <c r="DB371" s="182"/>
      <c r="DC371" s="182"/>
      <c r="DD371" s="182"/>
      <c r="DE371" s="182"/>
      <c r="DF371" s="182"/>
      <c r="DG371" s="182"/>
      <c r="DH371" s="182"/>
      <c r="DL371" s="213"/>
      <c r="DM371" s="174"/>
      <c r="DN371" s="174"/>
      <c r="DO371" s="174"/>
      <c r="DP371" s="174"/>
      <c r="DQ371" s="174"/>
      <c r="DR371" s="174"/>
      <c r="DS371" s="174"/>
      <c r="DT371" s="174"/>
      <c r="DU371" s="217"/>
      <c r="DV371" s="174"/>
      <c r="DW371" s="174"/>
      <c r="DX371" s="174"/>
      <c r="DY371" s="174"/>
      <c r="DZ371" s="174"/>
      <c r="ET371" s="132"/>
      <c r="EU371" s="125"/>
      <c r="EV371" s="125"/>
      <c r="EW371" s="125"/>
      <c r="EX371" s="125"/>
      <c r="EY371" s="125"/>
      <c r="EZ371" s="125"/>
      <c r="FA371" s="125"/>
      <c r="FB371" s="125"/>
      <c r="FC371" s="125"/>
      <c r="GC371" s="174"/>
      <c r="GP371" s="174"/>
      <c r="IM371" s="78"/>
      <c r="IN371" s="78"/>
      <c r="JU371" s="78"/>
      <c r="JV371" s="78"/>
    </row>
    <row r="372" spans="1:314" ht="17.25" thickBot="1" x14ac:dyDescent="0.35">
      <c r="A372" s="95" t="s">
        <v>2003</v>
      </c>
      <c r="D372" s="306"/>
      <c r="E372" s="306"/>
      <c r="F372" s="306"/>
      <c r="G372" s="306"/>
      <c r="L372" s="78"/>
      <c r="AG372" s="216"/>
      <c r="AH372" s="89"/>
      <c r="AI372" s="89"/>
      <c r="AQ372" s="82" t="s">
        <v>667</v>
      </c>
      <c r="AR372" s="78" t="s">
        <v>744</v>
      </c>
      <c r="AS372" s="82" t="s">
        <v>667</v>
      </c>
      <c r="AV372" s="213"/>
      <c r="AW372" s="174"/>
      <c r="AX372" s="174"/>
      <c r="AY372" s="174"/>
      <c r="AZ372" s="174"/>
      <c r="BA372" s="174"/>
      <c r="BB372" s="174"/>
      <c r="BC372" s="174"/>
      <c r="BD372" s="174"/>
      <c r="BE372" s="217"/>
      <c r="BF372" s="174"/>
      <c r="BG372" s="174"/>
      <c r="BH372" s="174"/>
      <c r="BI372" s="174"/>
      <c r="BK372" s="174"/>
      <c r="BL372" s="174"/>
      <c r="BM372" s="174"/>
      <c r="BN372" s="174"/>
      <c r="BO372" s="174"/>
      <c r="BP372" s="174"/>
      <c r="BQ372" s="174"/>
      <c r="BR372" s="174"/>
      <c r="BS372" s="174"/>
      <c r="BT372" s="174"/>
      <c r="BU372" s="174"/>
      <c r="BV372" s="174"/>
      <c r="BW372" s="174"/>
      <c r="BX372" s="174"/>
      <c r="BY372" s="174"/>
      <c r="BZ372" s="218"/>
      <c r="CA372" s="174"/>
      <c r="CB372" s="219"/>
      <c r="CC372" s="174"/>
      <c r="CD372" s="213"/>
      <c r="CE372" s="174"/>
      <c r="CF372" s="174"/>
      <c r="CG372" s="174"/>
      <c r="CH372" s="174"/>
      <c r="CI372" s="174"/>
      <c r="CJ372" s="174"/>
      <c r="CK372" s="174"/>
      <c r="CL372" s="174"/>
      <c r="CM372" s="217"/>
      <c r="CN372" s="174"/>
      <c r="CO372" s="174"/>
      <c r="CP372" s="174"/>
      <c r="CQ372" s="174"/>
      <c r="CS372" s="182"/>
      <c r="CT372" s="182"/>
      <c r="CU372" s="182"/>
      <c r="CV372" s="182"/>
      <c r="CW372" s="183"/>
      <c r="CX372" s="174"/>
      <c r="CY372" s="182"/>
      <c r="CZ372" s="174"/>
      <c r="DA372" s="182"/>
      <c r="DB372" s="182"/>
      <c r="DC372" s="182"/>
      <c r="DD372" s="182"/>
      <c r="DE372" s="182"/>
      <c r="DF372" s="182"/>
      <c r="DG372" s="182"/>
      <c r="DH372" s="182"/>
      <c r="DL372" s="213"/>
      <c r="DM372" s="174"/>
      <c r="DN372" s="174"/>
      <c r="DO372" s="174"/>
      <c r="DP372" s="174"/>
      <c r="DQ372" s="174"/>
      <c r="DR372" s="174"/>
      <c r="DS372" s="174"/>
      <c r="DT372" s="174"/>
      <c r="DU372" s="217"/>
      <c r="DV372" s="174"/>
      <c r="DW372" s="174"/>
      <c r="DX372" s="174"/>
      <c r="DY372" s="174"/>
      <c r="DZ372" s="174"/>
      <c r="ET372" s="132"/>
      <c r="EU372" s="125"/>
      <c r="EV372" s="125"/>
      <c r="EW372" s="125"/>
      <c r="EX372" s="125"/>
      <c r="EY372" s="125"/>
      <c r="EZ372" s="125"/>
      <c r="FA372" s="125"/>
      <c r="FB372" s="125"/>
      <c r="FC372" s="125"/>
      <c r="GC372" s="174"/>
      <c r="GP372" s="174"/>
      <c r="IM372" s="78"/>
      <c r="IN372" s="78"/>
      <c r="JU372" s="78"/>
      <c r="JV372" s="78"/>
    </row>
    <row r="373" spans="1:314" ht="17.25" thickBot="1" x14ac:dyDescent="0.35">
      <c r="A373" s="95" t="s">
        <v>2013</v>
      </c>
      <c r="C373" s="158" t="s">
        <v>2014</v>
      </c>
      <c r="D373" s="306"/>
      <c r="E373" s="306"/>
      <c r="F373" s="306"/>
      <c r="G373" s="306"/>
      <c r="L373" s="78" t="s">
        <v>2015</v>
      </c>
      <c r="N373" s="78" t="s">
        <v>2017</v>
      </c>
      <c r="AD373" s="98" t="s">
        <v>52</v>
      </c>
      <c r="AG373" s="216"/>
      <c r="AH373" s="89"/>
      <c r="AI373" s="89" t="s">
        <v>2018</v>
      </c>
      <c r="AL373" s="98" t="s">
        <v>2019</v>
      </c>
      <c r="AM373" s="78" t="s">
        <v>2020</v>
      </c>
      <c r="AQ373" s="82" t="s">
        <v>667</v>
      </c>
      <c r="AR373" s="78" t="s">
        <v>744</v>
      </c>
      <c r="AS373" s="82" t="s">
        <v>667</v>
      </c>
      <c r="AV373" s="213" t="s">
        <v>1388</v>
      </c>
      <c r="AW373" s="174" t="s">
        <v>325</v>
      </c>
      <c r="AX373" s="174"/>
      <c r="AY373" s="174"/>
      <c r="AZ373" s="174"/>
      <c r="BA373" s="174"/>
      <c r="BB373" s="174"/>
      <c r="BC373" s="174"/>
      <c r="BD373" s="174"/>
      <c r="BE373" s="217"/>
      <c r="BF373" s="174"/>
      <c r="BG373" s="174"/>
      <c r="BH373" s="174" t="s">
        <v>2023</v>
      </c>
      <c r="BI373" s="174"/>
      <c r="BJ373" s="78" t="s">
        <v>2025</v>
      </c>
      <c r="BK373" s="174"/>
      <c r="BL373" s="174"/>
      <c r="BM373" s="174"/>
      <c r="BN373" s="174"/>
      <c r="BO373" s="174"/>
      <c r="BP373" s="174"/>
      <c r="BQ373" s="174"/>
      <c r="BR373" s="174"/>
      <c r="BS373" s="174"/>
      <c r="BT373" s="174"/>
      <c r="BU373" s="174"/>
      <c r="BV373" s="174"/>
      <c r="BW373" s="174"/>
      <c r="BX373" s="174"/>
      <c r="BY373" s="174"/>
      <c r="BZ373" s="218"/>
      <c r="CA373" s="174"/>
      <c r="CB373" s="219"/>
      <c r="CC373" s="174"/>
      <c r="CD373" s="213" t="s">
        <v>2024</v>
      </c>
      <c r="CE373" s="174" t="s">
        <v>325</v>
      </c>
      <c r="CF373" s="174"/>
      <c r="CG373" s="174"/>
      <c r="CH373" s="174"/>
      <c r="CI373" s="174"/>
      <c r="CJ373" s="174"/>
      <c r="CK373" s="174"/>
      <c r="CL373" s="174"/>
      <c r="CM373" s="125" t="s">
        <v>2050</v>
      </c>
      <c r="CN373" s="174"/>
      <c r="CO373" s="174" t="s">
        <v>2026</v>
      </c>
      <c r="CP373" s="174"/>
      <c r="CQ373" s="174"/>
      <c r="CS373" s="182"/>
      <c r="CT373" s="182"/>
      <c r="CU373" s="182"/>
      <c r="CV373" s="182"/>
      <c r="CW373" s="183"/>
      <c r="CX373" s="174"/>
      <c r="CY373" s="182"/>
      <c r="CZ373" s="174"/>
      <c r="DA373" s="182"/>
      <c r="DB373" s="182"/>
      <c r="DC373" s="182"/>
      <c r="DD373" s="182"/>
      <c r="DE373" s="182"/>
      <c r="DF373" s="182"/>
      <c r="DG373" s="182"/>
      <c r="DH373" s="182"/>
      <c r="DL373" s="213" t="s">
        <v>2027</v>
      </c>
      <c r="DM373" s="174" t="s">
        <v>325</v>
      </c>
      <c r="DN373" s="174"/>
      <c r="DO373" s="174"/>
      <c r="DP373" s="174"/>
      <c r="DQ373" s="174"/>
      <c r="DR373" s="174"/>
      <c r="DS373" s="174"/>
      <c r="DT373" s="174"/>
      <c r="DU373" s="217" t="s">
        <v>2028</v>
      </c>
      <c r="DV373" s="174"/>
      <c r="DW373" s="174"/>
      <c r="DX373" s="174"/>
      <c r="DY373" s="174"/>
      <c r="DZ373" s="174" t="s">
        <v>2029</v>
      </c>
      <c r="ET373" s="132" t="s">
        <v>2031</v>
      </c>
      <c r="EU373" s="125" t="s">
        <v>325</v>
      </c>
      <c r="EV373" s="125"/>
      <c r="EW373" s="125"/>
      <c r="EX373" s="125"/>
      <c r="EY373" s="125"/>
      <c r="EZ373" s="125"/>
      <c r="FA373" s="125"/>
      <c r="FB373" s="125"/>
      <c r="FC373" s="125" t="s">
        <v>2033</v>
      </c>
      <c r="FH373" s="78" t="s">
        <v>2016</v>
      </c>
      <c r="GB373" s="132" t="s">
        <v>2031</v>
      </c>
      <c r="GC373" s="125" t="s">
        <v>325</v>
      </c>
      <c r="GD373" s="125"/>
      <c r="GE373" s="125"/>
      <c r="GF373" s="125"/>
      <c r="GG373" s="125"/>
      <c r="GH373" s="125"/>
      <c r="GI373" s="125"/>
      <c r="GJ373" s="125"/>
      <c r="GK373" s="125" t="s">
        <v>2034</v>
      </c>
      <c r="GP373" s="78" t="s">
        <v>2016</v>
      </c>
      <c r="HJ373" s="98" t="s">
        <v>2032</v>
      </c>
      <c r="HK373" s="78" t="s">
        <v>2019</v>
      </c>
      <c r="HS373" s="78" t="s">
        <v>2039</v>
      </c>
      <c r="HX373" s="78" t="s">
        <v>2016</v>
      </c>
      <c r="IM373" s="78"/>
      <c r="IN373" s="78"/>
      <c r="IR373" s="98" t="s">
        <v>382</v>
      </c>
      <c r="IS373" s="78" t="s">
        <v>2019</v>
      </c>
      <c r="JD373" s="220" t="s">
        <v>2047</v>
      </c>
      <c r="JF373" s="78" t="s">
        <v>778</v>
      </c>
      <c r="JU373" s="78"/>
      <c r="JV373" s="78"/>
    </row>
    <row r="374" spans="1:314" s="90" customFormat="1" ht="17.25" collapsed="1" thickBot="1" x14ac:dyDescent="0.35">
      <c r="A374" s="140"/>
      <c r="B374" s="91" t="s">
        <v>1987</v>
      </c>
      <c r="C374" s="141"/>
      <c r="D374" s="306"/>
      <c r="E374" s="306"/>
      <c r="F374" s="306"/>
      <c r="G374" s="306"/>
      <c r="H374" s="91"/>
      <c r="I374" s="91"/>
      <c r="L374" s="93"/>
      <c r="R374" s="91"/>
      <c r="V374" s="92"/>
      <c r="AD374" s="93"/>
      <c r="AE374" s="93"/>
      <c r="AH374" s="94"/>
      <c r="AI374" s="94"/>
      <c r="AL374" s="93"/>
      <c r="AS374" s="94"/>
      <c r="AV374" s="93"/>
      <c r="BZ374" s="94"/>
      <c r="CD374" s="93"/>
      <c r="DH374" s="94"/>
      <c r="DL374" s="93"/>
      <c r="EP374" s="94"/>
      <c r="ET374" s="93"/>
      <c r="FX374" s="94"/>
      <c r="GB374" s="93"/>
      <c r="HF374" s="94"/>
      <c r="HJ374" s="93"/>
      <c r="IR374" s="93"/>
    </row>
    <row r="375" spans="1:314" x14ac:dyDescent="0.3">
      <c r="A375" s="95" t="s">
        <v>1975</v>
      </c>
      <c r="B375" s="210" t="s">
        <v>2110</v>
      </c>
      <c r="C375" s="211"/>
      <c r="D375" s="306"/>
      <c r="E375" s="306"/>
      <c r="F375" s="306"/>
      <c r="G375" s="306"/>
      <c r="K375" s="212"/>
      <c r="L375" s="213" t="s">
        <v>52</v>
      </c>
      <c r="N375" s="78" t="s">
        <v>743</v>
      </c>
      <c r="Q375" s="191"/>
      <c r="T375" s="191"/>
      <c r="X375" s="78" t="s">
        <v>590</v>
      </c>
      <c r="Z375" s="78" t="s">
        <v>1976</v>
      </c>
      <c r="AB375" s="174" t="s">
        <v>2102</v>
      </c>
      <c r="AC375" s="191"/>
      <c r="AD375" s="81" t="s">
        <v>52</v>
      </c>
      <c r="AE375" s="81" t="s">
        <v>744</v>
      </c>
      <c r="AK375" s="191"/>
      <c r="AL375" s="213" t="s">
        <v>26</v>
      </c>
      <c r="AM375" s="78" t="s">
        <v>745</v>
      </c>
      <c r="AP375" s="78" t="s">
        <v>1013</v>
      </c>
      <c r="AQ375" s="78" t="s">
        <v>746</v>
      </c>
      <c r="AS375" s="84" t="s">
        <v>746</v>
      </c>
      <c r="AU375" s="78"/>
      <c r="AV375" s="213" t="s">
        <v>748</v>
      </c>
      <c r="AW375" s="78" t="s">
        <v>324</v>
      </c>
      <c r="BE375" s="78" t="s">
        <v>786</v>
      </c>
      <c r="BV375" s="84"/>
      <c r="BX375" s="84"/>
      <c r="BY375" s="84"/>
      <c r="BZ375" s="78"/>
      <c r="CB375" s="191"/>
      <c r="CC375" s="191"/>
      <c r="CD375" s="213" t="s">
        <v>434</v>
      </c>
      <c r="CE375" s="78" t="s">
        <v>752</v>
      </c>
      <c r="CM375" s="78" t="s">
        <v>2096</v>
      </c>
      <c r="CP375" s="78" t="s">
        <v>2095</v>
      </c>
      <c r="CR375" s="78" t="s">
        <v>2098</v>
      </c>
      <c r="DD375" s="84"/>
      <c r="DF375" s="84"/>
      <c r="DG375" s="84"/>
      <c r="DH375" s="78" t="s">
        <v>2101</v>
      </c>
      <c r="DI375" s="78" t="s">
        <v>2100</v>
      </c>
      <c r="DJ375" s="191"/>
      <c r="DK375" s="213"/>
      <c r="DL375" s="213" t="s">
        <v>748</v>
      </c>
      <c r="DM375" s="78" t="s">
        <v>324</v>
      </c>
      <c r="DU375" s="78" t="s">
        <v>590</v>
      </c>
      <c r="EK375" s="84"/>
      <c r="EM375" s="84"/>
      <c r="EN375" s="84"/>
      <c r="EP375" s="78"/>
      <c r="EQ375" s="191"/>
      <c r="ER375" s="213"/>
      <c r="ES375" s="78"/>
      <c r="ET375" s="78"/>
      <c r="FR375" s="84"/>
      <c r="FT375" s="84"/>
      <c r="FU375" s="84"/>
      <c r="FX375" s="191"/>
      <c r="FY375" s="213"/>
      <c r="GA375" s="78"/>
      <c r="GB375" s="78"/>
      <c r="GY375" s="84"/>
      <c r="HA375" s="84"/>
      <c r="HB375" s="84"/>
      <c r="HE375" s="191"/>
      <c r="HF375" s="213"/>
      <c r="HI375" s="78"/>
      <c r="HJ375" s="78"/>
      <c r="IF375" s="84"/>
      <c r="IH375" s="84"/>
      <c r="II375" s="84"/>
      <c r="IL375" s="191"/>
      <c r="IM375" s="213"/>
      <c r="IN375" s="78"/>
      <c r="IQ375" s="78"/>
      <c r="IR375" s="78"/>
      <c r="JN375" s="84"/>
      <c r="JP375" s="84"/>
      <c r="JQ375" s="84"/>
      <c r="JT375" s="191"/>
      <c r="JU375" s="213"/>
      <c r="JV375" s="78"/>
      <c r="JY375" s="78"/>
      <c r="KV375" s="84"/>
      <c r="KX375" s="84"/>
      <c r="KY375" s="84"/>
      <c r="LB375" s="191"/>
    </row>
    <row r="376" spans="1:314" x14ac:dyDescent="0.3">
      <c r="A376" s="95" t="s">
        <v>1977</v>
      </c>
      <c r="B376" s="210" t="s">
        <v>2109</v>
      </c>
      <c r="C376" s="211"/>
      <c r="D376" s="306"/>
      <c r="E376" s="306"/>
      <c r="F376" s="306"/>
      <c r="G376" s="306"/>
      <c r="K376" s="212"/>
      <c r="L376" s="213" t="s">
        <v>749</v>
      </c>
      <c r="N376" s="78" t="s">
        <v>743</v>
      </c>
      <c r="Q376" s="191"/>
      <c r="T376" s="191"/>
      <c r="U376" s="78" t="s">
        <v>784</v>
      </c>
      <c r="V376" s="214">
        <v>6000</v>
      </c>
      <c r="X376" s="78" t="s">
        <v>1978</v>
      </c>
      <c r="Z376" s="78" t="s">
        <v>1979</v>
      </c>
      <c r="AB376" s="174" t="s">
        <v>1980</v>
      </c>
      <c r="AC376" s="191"/>
      <c r="AD376" s="98" t="s">
        <v>750</v>
      </c>
      <c r="AK376" s="191"/>
      <c r="AL376" s="213" t="s">
        <v>26</v>
      </c>
      <c r="AM376" s="78" t="s">
        <v>745</v>
      </c>
      <c r="AP376" s="78" t="s">
        <v>1013</v>
      </c>
      <c r="AQ376" s="78" t="s">
        <v>746</v>
      </c>
      <c r="AS376" s="84" t="s">
        <v>746</v>
      </c>
      <c r="AU376" s="78"/>
      <c r="AV376" s="213" t="s">
        <v>748</v>
      </c>
      <c r="AW376" s="125" t="s">
        <v>351</v>
      </c>
      <c r="BA376" s="78" t="s">
        <v>2106</v>
      </c>
      <c r="BD376" s="78" t="s">
        <v>2104</v>
      </c>
      <c r="BE376" s="78" t="s">
        <v>1336</v>
      </c>
      <c r="BV376" s="84"/>
      <c r="BX376" s="84"/>
      <c r="BY376" s="84"/>
      <c r="BZ376" s="78"/>
      <c r="CB376" s="191"/>
      <c r="CC376" s="191"/>
      <c r="CD376" s="213"/>
      <c r="DD376" s="84"/>
      <c r="DF376" s="84"/>
      <c r="DG376" s="84"/>
      <c r="DH376" s="78"/>
      <c r="DJ376" s="191"/>
      <c r="DK376" s="213"/>
      <c r="DL376" s="78"/>
      <c r="EK376" s="84"/>
      <c r="EM376" s="84"/>
      <c r="EN376" s="84"/>
      <c r="EP376" s="78"/>
      <c r="EQ376" s="191"/>
      <c r="ER376" s="213"/>
      <c r="ES376" s="78"/>
      <c r="ET376" s="78"/>
      <c r="FR376" s="84"/>
      <c r="FT376" s="84"/>
      <c r="FU376" s="84"/>
      <c r="FX376" s="191"/>
      <c r="FY376" s="213"/>
      <c r="GA376" s="78"/>
      <c r="GB376" s="78"/>
      <c r="GY376" s="84"/>
      <c r="HA376" s="84"/>
      <c r="HB376" s="84"/>
      <c r="HE376" s="191"/>
      <c r="HF376" s="213"/>
      <c r="HI376" s="78"/>
      <c r="HJ376" s="78"/>
      <c r="IF376" s="84"/>
      <c r="IH376" s="84"/>
      <c r="II376" s="84"/>
      <c r="IL376" s="191"/>
      <c r="IM376" s="213"/>
      <c r="IN376" s="78"/>
      <c r="IQ376" s="78"/>
      <c r="IR376" s="78"/>
      <c r="JN376" s="84"/>
      <c r="JP376" s="84"/>
      <c r="JQ376" s="84"/>
      <c r="JT376" s="191"/>
      <c r="JU376" s="213"/>
      <c r="JV376" s="78"/>
      <c r="JY376" s="78"/>
      <c r="KV376" s="84"/>
      <c r="KX376" s="84"/>
      <c r="KY376" s="84"/>
      <c r="LB376" s="191"/>
    </row>
    <row r="377" spans="1:314" ht="11.25" customHeight="1" x14ac:dyDescent="0.3">
      <c r="A377" s="95" t="s">
        <v>1981</v>
      </c>
      <c r="B377" s="210" t="s">
        <v>2108</v>
      </c>
      <c r="C377" s="211"/>
      <c r="D377" s="306"/>
      <c r="E377" s="306"/>
      <c r="F377" s="306"/>
      <c r="G377" s="306"/>
      <c r="K377" s="212"/>
      <c r="L377" s="213" t="s">
        <v>749</v>
      </c>
      <c r="N377" s="78" t="s">
        <v>743</v>
      </c>
      <c r="Q377" s="191"/>
      <c r="T377" s="191"/>
      <c r="U377" s="78" t="s">
        <v>782</v>
      </c>
      <c r="V377" s="214">
        <v>10000</v>
      </c>
      <c r="X377" s="78" t="s">
        <v>1982</v>
      </c>
      <c r="Z377" s="78" t="s">
        <v>778</v>
      </c>
      <c r="AB377" s="174" t="s">
        <v>2111</v>
      </c>
      <c r="AC377" s="191"/>
      <c r="AD377" s="98" t="s">
        <v>750</v>
      </c>
      <c r="AK377" s="191"/>
      <c r="AL377" s="213" t="s">
        <v>26</v>
      </c>
      <c r="AM377" s="78" t="s">
        <v>771</v>
      </c>
      <c r="AP377" s="78" t="s">
        <v>1013</v>
      </c>
      <c r="AQ377" s="78" t="s">
        <v>746</v>
      </c>
      <c r="AR377" s="78" t="s">
        <v>666</v>
      </c>
      <c r="AS377" s="78" t="s">
        <v>666</v>
      </c>
      <c r="AU377" s="78"/>
      <c r="AV377" s="213" t="s">
        <v>748</v>
      </c>
      <c r="AW377" s="78" t="s">
        <v>324</v>
      </c>
      <c r="BE377" s="78" t="s">
        <v>1113</v>
      </c>
      <c r="BG377" s="78" t="s">
        <v>1983</v>
      </c>
      <c r="BV377" s="84"/>
      <c r="BX377" s="84"/>
      <c r="BY377" s="84"/>
      <c r="BZ377" s="78"/>
      <c r="CB377" s="191"/>
      <c r="CC377" s="191"/>
      <c r="CD377" s="213"/>
      <c r="DD377" s="84"/>
      <c r="DF377" s="84"/>
      <c r="DG377" s="84"/>
      <c r="DH377" s="78"/>
      <c r="DJ377" s="191"/>
      <c r="DK377" s="213"/>
      <c r="DL377" s="78"/>
      <c r="EK377" s="84"/>
      <c r="EM377" s="84"/>
      <c r="EN377" s="84"/>
      <c r="EP377" s="78"/>
      <c r="EQ377" s="191"/>
      <c r="ER377" s="213"/>
      <c r="ES377" s="78"/>
      <c r="ET377" s="78"/>
      <c r="FR377" s="84"/>
      <c r="FT377" s="84"/>
      <c r="FU377" s="84"/>
      <c r="FX377" s="191"/>
      <c r="FY377" s="213"/>
      <c r="GA377" s="78"/>
      <c r="GB377" s="78"/>
      <c r="GY377" s="84"/>
      <c r="HA377" s="84"/>
      <c r="HB377" s="84"/>
      <c r="HE377" s="191"/>
      <c r="HF377" s="213"/>
      <c r="HI377" s="78"/>
      <c r="HJ377" s="78"/>
      <c r="IF377" s="84"/>
      <c r="IH377" s="84"/>
      <c r="II377" s="84"/>
      <c r="IL377" s="191"/>
      <c r="IM377" s="213"/>
      <c r="IN377" s="78"/>
      <c r="IQ377" s="78"/>
      <c r="IR377" s="78"/>
      <c r="JN377" s="84"/>
      <c r="JP377" s="84"/>
      <c r="JQ377" s="84"/>
      <c r="JT377" s="191"/>
      <c r="JU377" s="213"/>
      <c r="JV377" s="78"/>
      <c r="JY377" s="78"/>
      <c r="KV377" s="84"/>
      <c r="KX377" s="84"/>
      <c r="KY377" s="84"/>
      <c r="LB377" s="191"/>
    </row>
    <row r="378" spans="1:314" ht="17.25" thickBot="1" x14ac:dyDescent="0.35">
      <c r="A378" s="95" t="s">
        <v>1984</v>
      </c>
      <c r="B378" s="210" t="s">
        <v>2107</v>
      </c>
      <c r="C378" s="211"/>
      <c r="D378" s="306"/>
      <c r="E378" s="306"/>
      <c r="F378" s="306"/>
      <c r="G378" s="306"/>
      <c r="K378" s="212"/>
      <c r="L378" s="213" t="s">
        <v>749</v>
      </c>
      <c r="N378" s="78" t="s">
        <v>743</v>
      </c>
      <c r="Q378" s="191"/>
      <c r="T378" s="191"/>
      <c r="U378" s="78" t="s">
        <v>1970</v>
      </c>
      <c r="V378" s="214">
        <v>14000</v>
      </c>
      <c r="X378" s="78" t="s">
        <v>785</v>
      </c>
      <c r="Z378" s="78" t="s">
        <v>1985</v>
      </c>
      <c r="AB378" s="174" t="s">
        <v>785</v>
      </c>
      <c r="AC378" s="191"/>
      <c r="AD378" s="98" t="s">
        <v>750</v>
      </c>
      <c r="AK378" s="191"/>
      <c r="AL378" s="213" t="s">
        <v>26</v>
      </c>
      <c r="AM378" s="78" t="s">
        <v>771</v>
      </c>
      <c r="AP378" s="78" t="s">
        <v>1013</v>
      </c>
      <c r="AQ378" s="78" t="s">
        <v>746</v>
      </c>
      <c r="AS378" s="84" t="s">
        <v>746</v>
      </c>
      <c r="AU378" s="78"/>
      <c r="AV378" s="213" t="s">
        <v>748</v>
      </c>
      <c r="AW378" s="125" t="s">
        <v>351</v>
      </c>
      <c r="BA378" s="78" t="s">
        <v>2103</v>
      </c>
      <c r="BD378" s="78" t="s">
        <v>2104</v>
      </c>
      <c r="BE378" s="78" t="s">
        <v>1848</v>
      </c>
      <c r="BV378" s="84"/>
      <c r="BX378" s="84"/>
      <c r="BY378" s="84"/>
      <c r="BZ378" s="78"/>
      <c r="CB378" s="191"/>
      <c r="CC378" s="191"/>
      <c r="CD378" s="213" t="s">
        <v>256</v>
      </c>
      <c r="CE378" s="78" t="s">
        <v>752</v>
      </c>
      <c r="CP378" s="78" t="s">
        <v>2105</v>
      </c>
      <c r="CR378" s="78" t="s">
        <v>2097</v>
      </c>
      <c r="DD378" s="84"/>
      <c r="DF378" s="84"/>
      <c r="DG378" s="84"/>
      <c r="DH378" s="78" t="s">
        <v>2099</v>
      </c>
      <c r="DI378" s="78" t="s">
        <v>2100</v>
      </c>
      <c r="DJ378" s="191"/>
      <c r="DK378" s="213"/>
      <c r="DL378" s="78"/>
      <c r="EK378" s="84"/>
      <c r="EM378" s="84"/>
      <c r="EN378" s="84"/>
      <c r="EP378" s="78"/>
      <c r="EQ378" s="191"/>
      <c r="ER378" s="213"/>
      <c r="ES378" s="78"/>
      <c r="ET378" s="78"/>
      <c r="FR378" s="84"/>
      <c r="FT378" s="84"/>
      <c r="FU378" s="84"/>
      <c r="FX378" s="191"/>
      <c r="FY378" s="213"/>
      <c r="GA378" s="78"/>
      <c r="GB378" s="78"/>
      <c r="GY378" s="84"/>
      <c r="HA378" s="84"/>
      <c r="HB378" s="84"/>
      <c r="HE378" s="191"/>
      <c r="HF378" s="213"/>
      <c r="HI378" s="78"/>
      <c r="HJ378" s="78"/>
      <c r="IF378" s="84"/>
      <c r="IH378" s="84"/>
      <c r="II378" s="84"/>
      <c r="IL378" s="191"/>
      <c r="IM378" s="213"/>
      <c r="IN378" s="78"/>
      <c r="IQ378" s="78"/>
      <c r="IR378" s="78"/>
      <c r="JN378" s="84"/>
      <c r="JP378" s="84"/>
      <c r="JQ378" s="84"/>
      <c r="JT378" s="191"/>
      <c r="JU378" s="213"/>
      <c r="JV378" s="78"/>
      <c r="JY378" s="78"/>
      <c r="KV378" s="84"/>
      <c r="KX378" s="84"/>
      <c r="KY378" s="84"/>
      <c r="LB378" s="191"/>
    </row>
    <row r="379" spans="1:314" s="90" customFormat="1" ht="17.25" collapsed="1" thickBot="1" x14ac:dyDescent="0.35">
      <c r="A379" s="140"/>
      <c r="B379" s="91" t="s">
        <v>1986</v>
      </c>
      <c r="C379" s="141"/>
      <c r="D379" s="306"/>
      <c r="E379" s="306"/>
      <c r="F379" s="306"/>
      <c r="G379" s="306"/>
      <c r="H379" s="91"/>
      <c r="I379" s="91"/>
      <c r="L379" s="93"/>
      <c r="R379" s="91"/>
      <c r="V379" s="92"/>
      <c r="AD379" s="93"/>
      <c r="AE379" s="93"/>
      <c r="AH379" s="94"/>
      <c r="AI379" s="94"/>
      <c r="AL379" s="93"/>
      <c r="AS379" s="94"/>
      <c r="AV379" s="93"/>
      <c r="BZ379" s="94"/>
      <c r="CD379" s="93"/>
      <c r="DH379" s="94"/>
      <c r="DL379" s="93"/>
      <c r="EP379" s="94"/>
      <c r="ET379" s="93"/>
      <c r="FX379" s="94"/>
      <c r="GB379" s="93"/>
      <c r="HF379" s="94"/>
      <c r="HJ379" s="93"/>
      <c r="IR379" s="93"/>
    </row>
    <row r="380" spans="1:314" x14ac:dyDescent="0.3">
      <c r="A380" s="95">
        <v>3303400</v>
      </c>
      <c r="B380" s="210"/>
      <c r="C380" s="211"/>
      <c r="D380" s="306"/>
      <c r="E380" s="306"/>
      <c r="F380" s="306"/>
      <c r="G380" s="306"/>
      <c r="I380" s="95">
        <v>3303401</v>
      </c>
      <c r="K380" s="212"/>
      <c r="L380" s="213" t="s">
        <v>52</v>
      </c>
      <c r="N380" s="78" t="s">
        <v>743</v>
      </c>
      <c r="Q380" s="191"/>
      <c r="T380" s="191"/>
      <c r="X380" s="78" t="s">
        <v>1113</v>
      </c>
      <c r="Z380" s="78" t="s">
        <v>1158</v>
      </c>
      <c r="AB380" s="174" t="s">
        <v>1953</v>
      </c>
      <c r="AC380" s="191"/>
      <c r="AD380" s="81" t="s">
        <v>52</v>
      </c>
      <c r="AE380" s="81" t="s">
        <v>744</v>
      </c>
      <c r="AK380" s="191"/>
      <c r="AL380" s="213" t="s">
        <v>26</v>
      </c>
      <c r="AM380" s="78" t="s">
        <v>745</v>
      </c>
      <c r="AP380" s="78" t="s">
        <v>1954</v>
      </c>
      <c r="AQ380" s="78" t="s">
        <v>746</v>
      </c>
      <c r="AR380" s="78" t="s">
        <v>744</v>
      </c>
      <c r="AS380" s="84" t="s">
        <v>746</v>
      </c>
      <c r="AU380" s="78"/>
      <c r="AV380" s="213" t="s">
        <v>755</v>
      </c>
      <c r="AW380" s="78" t="s">
        <v>324</v>
      </c>
      <c r="BA380" s="78" t="s">
        <v>773</v>
      </c>
      <c r="BE380" s="78" t="s">
        <v>777</v>
      </c>
      <c r="BV380" s="84"/>
      <c r="BX380" s="84"/>
      <c r="BY380" s="84"/>
      <c r="BZ380" s="78"/>
      <c r="CB380" s="191"/>
      <c r="CC380" s="191"/>
      <c r="CD380" s="213"/>
      <c r="CM380" s="78" t="s">
        <v>1955</v>
      </c>
      <c r="DD380" s="84"/>
      <c r="DF380" s="84"/>
      <c r="DG380" s="84"/>
      <c r="DH380" s="78"/>
      <c r="DJ380" s="191"/>
      <c r="DK380" s="213"/>
      <c r="DL380" s="78"/>
      <c r="EK380" s="84"/>
      <c r="EM380" s="84"/>
      <c r="EN380" s="84"/>
      <c r="EP380" s="78"/>
      <c r="EQ380" s="191"/>
      <c r="ER380" s="213"/>
      <c r="ES380" s="78"/>
      <c r="ET380" s="78"/>
      <c r="FR380" s="84"/>
      <c r="FT380" s="84"/>
      <c r="FU380" s="84"/>
      <c r="FX380" s="191"/>
      <c r="FY380" s="213"/>
      <c r="GA380" s="78"/>
      <c r="GB380" s="78"/>
      <c r="GY380" s="84"/>
      <c r="HA380" s="84"/>
      <c r="HB380" s="84"/>
      <c r="HE380" s="191"/>
      <c r="HF380" s="213"/>
      <c r="HI380" s="78"/>
      <c r="HJ380" s="78"/>
      <c r="IF380" s="84"/>
      <c r="IH380" s="84"/>
      <c r="II380" s="84"/>
      <c r="IL380" s="191"/>
      <c r="IM380" s="213"/>
      <c r="IN380" s="78"/>
      <c r="IQ380" s="78"/>
      <c r="IR380" s="78"/>
      <c r="JN380" s="84"/>
      <c r="JP380" s="84"/>
      <c r="JQ380" s="84"/>
      <c r="JT380" s="191"/>
      <c r="JU380" s="213"/>
      <c r="JV380" s="78"/>
      <c r="JY380" s="78"/>
      <c r="KV380" s="84"/>
      <c r="KX380" s="84"/>
      <c r="KY380" s="84"/>
      <c r="LB380" s="191"/>
    </row>
    <row r="381" spans="1:314" x14ac:dyDescent="0.3">
      <c r="A381" s="95">
        <v>3303401</v>
      </c>
      <c r="B381" s="210"/>
      <c r="C381" s="211"/>
      <c r="D381" s="306"/>
      <c r="E381" s="306"/>
      <c r="F381" s="306"/>
      <c r="G381" s="306"/>
      <c r="I381" s="95">
        <v>3303402</v>
      </c>
      <c r="K381" s="212"/>
      <c r="L381" s="213" t="s">
        <v>754</v>
      </c>
      <c r="N381" s="78" t="s">
        <v>743</v>
      </c>
      <c r="Q381" s="191"/>
      <c r="T381" s="191"/>
      <c r="X381" s="78" t="s">
        <v>1336</v>
      </c>
      <c r="Z381" s="78" t="s">
        <v>1158</v>
      </c>
      <c r="AB381" s="174" t="s">
        <v>1958</v>
      </c>
      <c r="AC381" s="191"/>
      <c r="AD381" s="81" t="s">
        <v>52</v>
      </c>
      <c r="AE381" s="81" t="s">
        <v>744</v>
      </c>
      <c r="AK381" s="191"/>
      <c r="AL381" s="213" t="s">
        <v>26</v>
      </c>
      <c r="AM381" s="78" t="s">
        <v>745</v>
      </c>
      <c r="AP381" s="78" t="s">
        <v>1954</v>
      </c>
      <c r="AQ381" s="78" t="s">
        <v>746</v>
      </c>
      <c r="AR381" s="78" t="s">
        <v>744</v>
      </c>
      <c r="AS381" s="84" t="s">
        <v>746</v>
      </c>
      <c r="AU381" s="78"/>
      <c r="AV381" s="213" t="s">
        <v>755</v>
      </c>
      <c r="AW381" s="78" t="s">
        <v>324</v>
      </c>
      <c r="BA381" s="78" t="s">
        <v>773</v>
      </c>
      <c r="BE381" s="78" t="s">
        <v>777</v>
      </c>
      <c r="BV381" s="84"/>
      <c r="BX381" s="84"/>
      <c r="BY381" s="84"/>
      <c r="BZ381" s="78"/>
      <c r="CB381" s="191"/>
      <c r="CC381" s="191"/>
      <c r="CD381" s="213"/>
      <c r="CM381" s="78" t="s">
        <v>1955</v>
      </c>
      <c r="DD381" s="84"/>
      <c r="DF381" s="84"/>
      <c r="DG381" s="84"/>
      <c r="DH381" s="78"/>
      <c r="DJ381" s="191"/>
      <c r="DK381" s="213"/>
      <c r="DL381" s="78"/>
      <c r="EK381" s="84"/>
      <c r="EM381" s="84"/>
      <c r="EN381" s="84"/>
      <c r="EP381" s="78"/>
      <c r="EQ381" s="191"/>
      <c r="ER381" s="213"/>
      <c r="ES381" s="78"/>
      <c r="ET381" s="78"/>
      <c r="FR381" s="84"/>
      <c r="FT381" s="84"/>
      <c r="FU381" s="84"/>
      <c r="FX381" s="191"/>
      <c r="FY381" s="213"/>
      <c r="GA381" s="78"/>
      <c r="GB381" s="78"/>
      <c r="GY381" s="84"/>
      <c r="HA381" s="84"/>
      <c r="HB381" s="84"/>
      <c r="HE381" s="191"/>
      <c r="HF381" s="213"/>
      <c r="HI381" s="78"/>
      <c r="HJ381" s="78"/>
      <c r="IF381" s="84"/>
      <c r="IH381" s="84"/>
      <c r="II381" s="84"/>
      <c r="IL381" s="191"/>
      <c r="IM381" s="213"/>
      <c r="IN381" s="78"/>
      <c r="IQ381" s="78"/>
      <c r="IR381" s="78"/>
      <c r="JN381" s="84"/>
      <c r="JP381" s="84"/>
      <c r="JQ381" s="84"/>
      <c r="JT381" s="191"/>
      <c r="JU381" s="213"/>
      <c r="JV381" s="78"/>
      <c r="JY381" s="78"/>
      <c r="KV381" s="84"/>
      <c r="KX381" s="84"/>
      <c r="KY381" s="84"/>
      <c r="LB381" s="191"/>
    </row>
    <row r="382" spans="1:314" x14ac:dyDescent="0.3">
      <c r="A382" s="95">
        <v>3303402</v>
      </c>
      <c r="B382" s="210"/>
      <c r="C382" s="211"/>
      <c r="D382" s="306"/>
      <c r="E382" s="306"/>
      <c r="F382" s="306"/>
      <c r="G382" s="306"/>
      <c r="I382" s="95">
        <v>3303403</v>
      </c>
      <c r="K382" s="212"/>
      <c r="L382" s="213" t="s">
        <v>754</v>
      </c>
      <c r="N382" s="78" t="s">
        <v>743</v>
      </c>
      <c r="Q382" s="191"/>
      <c r="T382" s="191"/>
      <c r="X382" s="78" t="s">
        <v>1336</v>
      </c>
      <c r="Z382" s="78" t="s">
        <v>590</v>
      </c>
      <c r="AB382" s="174" t="s">
        <v>1958</v>
      </c>
      <c r="AC382" s="191"/>
      <c r="AD382" s="81" t="s">
        <v>52</v>
      </c>
      <c r="AE382" s="81" t="s">
        <v>744</v>
      </c>
      <c r="AK382" s="191"/>
      <c r="AL382" s="213" t="s">
        <v>26</v>
      </c>
      <c r="AM382" s="78" t="s">
        <v>745</v>
      </c>
      <c r="AP382" s="78" t="s">
        <v>1954</v>
      </c>
      <c r="AQ382" s="78" t="s">
        <v>746</v>
      </c>
      <c r="AR382" s="78" t="s">
        <v>744</v>
      </c>
      <c r="AS382" s="84" t="s">
        <v>746</v>
      </c>
      <c r="AU382" s="78"/>
      <c r="AV382" s="213" t="s">
        <v>755</v>
      </c>
      <c r="AW382" s="78" t="s">
        <v>324</v>
      </c>
      <c r="BA382" s="78" t="s">
        <v>773</v>
      </c>
      <c r="BE382" s="78" t="s">
        <v>777</v>
      </c>
      <c r="BV382" s="84"/>
      <c r="BX382" s="84"/>
      <c r="BY382" s="84"/>
      <c r="BZ382" s="78"/>
      <c r="CB382" s="191"/>
      <c r="CC382" s="191"/>
      <c r="CD382" s="213"/>
      <c r="CM382" s="78" t="s">
        <v>1955</v>
      </c>
      <c r="DD382" s="84"/>
      <c r="DF382" s="84"/>
      <c r="DG382" s="84"/>
      <c r="DH382" s="78"/>
      <c r="DJ382" s="191"/>
      <c r="DK382" s="213"/>
      <c r="DL382" s="78"/>
      <c r="EK382" s="84"/>
      <c r="EM382" s="84"/>
      <c r="EN382" s="84"/>
      <c r="EP382" s="78"/>
      <c r="EQ382" s="191"/>
      <c r="ER382" s="213"/>
      <c r="ES382" s="78"/>
      <c r="ET382" s="78"/>
      <c r="FR382" s="84"/>
      <c r="FT382" s="84"/>
      <c r="FU382" s="84"/>
      <c r="FX382" s="191"/>
      <c r="FY382" s="213"/>
      <c r="GA382" s="78"/>
      <c r="GB382" s="78"/>
      <c r="GY382" s="84"/>
      <c r="HA382" s="84"/>
      <c r="HB382" s="84"/>
      <c r="HE382" s="191"/>
      <c r="HF382" s="213"/>
      <c r="HI382" s="78"/>
      <c r="HJ382" s="78"/>
      <c r="IF382" s="84"/>
      <c r="IH382" s="84"/>
      <c r="II382" s="84"/>
      <c r="IL382" s="191"/>
      <c r="IM382" s="213"/>
      <c r="IN382" s="78"/>
      <c r="IQ382" s="78"/>
      <c r="IR382" s="78"/>
      <c r="JN382" s="84"/>
      <c r="JP382" s="84"/>
      <c r="JQ382" s="84"/>
      <c r="JT382" s="191"/>
      <c r="JU382" s="213"/>
      <c r="JV382" s="78"/>
      <c r="JY382" s="78"/>
      <c r="KV382" s="84"/>
      <c r="KX382" s="84"/>
      <c r="KY382" s="84"/>
      <c r="LB382" s="191"/>
    </row>
    <row r="383" spans="1:314" x14ac:dyDescent="0.3">
      <c r="A383" s="95">
        <v>3303403</v>
      </c>
      <c r="B383" s="210"/>
      <c r="C383" s="211"/>
      <c r="D383" s="306"/>
      <c r="E383" s="306"/>
      <c r="F383" s="306"/>
      <c r="G383" s="306"/>
      <c r="K383" s="212"/>
      <c r="L383" s="213" t="s">
        <v>754</v>
      </c>
      <c r="N383" s="78" t="s">
        <v>743</v>
      </c>
      <c r="Q383" s="191"/>
      <c r="T383" s="191"/>
      <c r="U383" s="78" t="s">
        <v>1810</v>
      </c>
      <c r="V383" s="214"/>
      <c r="X383" s="78" t="s">
        <v>1336</v>
      </c>
      <c r="Z383" s="78" t="s">
        <v>770</v>
      </c>
      <c r="AB383" s="174" t="s">
        <v>1113</v>
      </c>
      <c r="AC383" s="191"/>
      <c r="AD383" s="81" t="s">
        <v>52</v>
      </c>
      <c r="AE383" s="81" t="s">
        <v>744</v>
      </c>
      <c r="AK383" s="191"/>
      <c r="AL383" s="213" t="s">
        <v>26</v>
      </c>
      <c r="AM383" s="78" t="s">
        <v>745</v>
      </c>
      <c r="AP383" s="78" t="s">
        <v>1954</v>
      </c>
      <c r="AQ383" s="78" t="s">
        <v>746</v>
      </c>
      <c r="AR383" s="78" t="s">
        <v>744</v>
      </c>
      <c r="AS383" s="84" t="s">
        <v>746</v>
      </c>
      <c r="AU383" s="78"/>
      <c r="AV383" s="213" t="s">
        <v>755</v>
      </c>
      <c r="AW383" s="78" t="s">
        <v>324</v>
      </c>
      <c r="BA383" s="78" t="s">
        <v>773</v>
      </c>
      <c r="BE383" s="78" t="s">
        <v>777</v>
      </c>
      <c r="BV383" s="84"/>
      <c r="BX383" s="84"/>
      <c r="BY383" s="84"/>
      <c r="BZ383" s="78"/>
      <c r="CB383" s="191"/>
      <c r="CC383" s="191"/>
      <c r="CD383" s="213"/>
      <c r="DD383" s="84"/>
      <c r="DF383" s="84"/>
      <c r="DG383" s="84"/>
      <c r="DH383" s="78"/>
      <c r="DJ383" s="191"/>
      <c r="DK383" s="78"/>
      <c r="DL383" s="78"/>
      <c r="DU383" s="125"/>
      <c r="EJ383" s="84"/>
      <c r="EL383" s="84"/>
      <c r="EM383" s="84"/>
      <c r="EP383" s="191"/>
      <c r="EQ383" s="213"/>
      <c r="ER383" s="191"/>
      <c r="ES383" s="78"/>
      <c r="ET383" s="78"/>
      <c r="FC383" s="125"/>
      <c r="FR383" s="84"/>
      <c r="FT383" s="84"/>
      <c r="FU383" s="84"/>
      <c r="FX383" s="191"/>
      <c r="FY383" s="213"/>
      <c r="GA383" s="78"/>
      <c r="GB383" s="78"/>
      <c r="GY383" s="84"/>
      <c r="HA383" s="84"/>
      <c r="HB383" s="84"/>
      <c r="HE383" s="191"/>
      <c r="HF383" s="213"/>
      <c r="HI383" s="78"/>
      <c r="HJ383" s="78"/>
      <c r="IF383" s="84"/>
      <c r="IH383" s="84"/>
      <c r="II383" s="84"/>
      <c r="IL383" s="191"/>
      <c r="IM383" s="213"/>
      <c r="IN383" s="78"/>
      <c r="IQ383" s="78"/>
      <c r="IR383" s="78"/>
      <c r="JN383" s="84"/>
      <c r="JP383" s="84"/>
      <c r="JQ383" s="84"/>
      <c r="JT383" s="191"/>
      <c r="JU383" s="213"/>
      <c r="JV383" s="78"/>
      <c r="JY383" s="78"/>
      <c r="KV383" s="84"/>
      <c r="KX383" s="84"/>
      <c r="KY383" s="84"/>
      <c r="LB383" s="191"/>
    </row>
    <row r="384" spans="1:314" x14ac:dyDescent="0.3">
      <c r="A384" s="95">
        <v>3303410</v>
      </c>
      <c r="B384" s="210"/>
      <c r="C384" s="211"/>
      <c r="D384" s="306"/>
      <c r="E384" s="306"/>
      <c r="F384" s="306"/>
      <c r="G384" s="306"/>
      <c r="K384" s="212"/>
      <c r="L384" s="213" t="s">
        <v>749</v>
      </c>
      <c r="N384" s="78" t="s">
        <v>743</v>
      </c>
      <c r="Q384" s="191"/>
      <c r="T384" s="191"/>
      <c r="U384" s="78" t="s">
        <v>782</v>
      </c>
      <c r="V384" s="214">
        <v>20000</v>
      </c>
      <c r="X384" s="78" t="s">
        <v>776</v>
      </c>
      <c r="Z384" s="78" t="s">
        <v>874</v>
      </c>
      <c r="AB384" s="174" t="s">
        <v>1963</v>
      </c>
      <c r="AC384" s="191"/>
      <c r="AD384" s="98" t="s">
        <v>756</v>
      </c>
      <c r="AK384" s="191"/>
      <c r="AL384" s="213" t="s">
        <v>26</v>
      </c>
      <c r="AM384" s="78" t="s">
        <v>745</v>
      </c>
      <c r="AP384" s="78" t="s">
        <v>2436</v>
      </c>
      <c r="AQ384" s="78" t="s">
        <v>746</v>
      </c>
      <c r="AR384" s="78" t="s">
        <v>744</v>
      </c>
      <c r="AS384" s="78" t="s">
        <v>744</v>
      </c>
      <c r="AT384" s="78" t="s">
        <v>744</v>
      </c>
      <c r="AU384" s="78"/>
      <c r="AV384" s="213" t="s">
        <v>755</v>
      </c>
      <c r="AW384" s="125" t="s">
        <v>351</v>
      </c>
      <c r="BA384" s="78" t="s">
        <v>784</v>
      </c>
      <c r="BD384" s="78" t="s">
        <v>890</v>
      </c>
      <c r="BE384" s="78" t="s">
        <v>1994</v>
      </c>
      <c r="BV384" s="84"/>
      <c r="BX384" s="84"/>
      <c r="BY384" s="84"/>
      <c r="BZ384" s="78"/>
      <c r="CB384" s="191"/>
      <c r="CC384" s="191"/>
      <c r="CD384" s="78" t="s">
        <v>433</v>
      </c>
      <c r="CE384" s="78" t="s">
        <v>477</v>
      </c>
      <c r="CP384" s="78" t="s">
        <v>433</v>
      </c>
      <c r="CR384" s="78" t="s">
        <v>783</v>
      </c>
      <c r="DD384" s="84"/>
      <c r="DF384" s="84"/>
      <c r="DG384" s="84"/>
      <c r="DH384" s="84" t="s">
        <v>771</v>
      </c>
      <c r="DI384" s="179" t="s">
        <v>800</v>
      </c>
      <c r="DJ384" s="191"/>
      <c r="DK384" s="213"/>
      <c r="DL384" s="213" t="s">
        <v>237</v>
      </c>
      <c r="DM384" s="78" t="s">
        <v>351</v>
      </c>
      <c r="DU384" s="78" t="s">
        <v>1964</v>
      </c>
      <c r="EL384" s="84"/>
      <c r="EN384" s="84"/>
      <c r="EO384" s="84"/>
      <c r="EP384" s="78"/>
      <c r="ER384" s="191"/>
      <c r="ES384" s="78"/>
      <c r="ET384" s="78"/>
      <c r="FR384" s="84"/>
      <c r="FT384" s="84"/>
      <c r="FU384" s="84"/>
      <c r="FX384" s="191"/>
      <c r="FY384" s="213"/>
      <c r="GA384" s="78"/>
      <c r="GB384" s="78"/>
      <c r="GY384" s="84"/>
      <c r="HA384" s="84"/>
      <c r="HB384" s="84"/>
      <c r="HE384" s="191"/>
      <c r="HF384" s="213"/>
      <c r="HI384" s="78"/>
      <c r="HJ384" s="78"/>
      <c r="IF384" s="84"/>
      <c r="IH384" s="84"/>
      <c r="II384" s="84"/>
      <c r="IL384" s="191"/>
      <c r="IM384" s="213"/>
      <c r="IN384" s="78"/>
      <c r="IQ384" s="78"/>
      <c r="IR384" s="78"/>
      <c r="JN384" s="84"/>
      <c r="JP384" s="84"/>
      <c r="JQ384" s="84"/>
      <c r="JT384" s="191"/>
      <c r="JU384" s="213"/>
      <c r="JV384" s="78"/>
      <c r="JY384" s="78"/>
      <c r="KV384" s="84"/>
      <c r="KX384" s="84"/>
      <c r="KY384" s="84"/>
      <c r="LB384" s="191"/>
    </row>
    <row r="385" spans="1:314" x14ac:dyDescent="0.3">
      <c r="A385" s="95">
        <v>3303420</v>
      </c>
      <c r="B385" s="210"/>
      <c r="C385" s="211"/>
      <c r="D385" s="306"/>
      <c r="E385" s="306"/>
      <c r="F385" s="306"/>
      <c r="G385" s="306"/>
      <c r="K385" s="212"/>
      <c r="L385" s="213" t="s">
        <v>749</v>
      </c>
      <c r="N385" s="78" t="s">
        <v>743</v>
      </c>
      <c r="Q385" s="191"/>
      <c r="T385" s="191"/>
      <c r="U385" s="78" t="s">
        <v>782</v>
      </c>
      <c r="V385" s="214">
        <v>20000</v>
      </c>
      <c r="X385" s="78" t="s">
        <v>773</v>
      </c>
      <c r="Z385" s="78" t="s">
        <v>783</v>
      </c>
      <c r="AB385" s="174" t="s">
        <v>1966</v>
      </c>
      <c r="AC385" s="191"/>
      <c r="AD385" s="98" t="s">
        <v>756</v>
      </c>
      <c r="AK385" s="191"/>
      <c r="AL385" s="213" t="s">
        <v>26</v>
      </c>
      <c r="AM385" s="78" t="s">
        <v>745</v>
      </c>
      <c r="AP385" s="78" t="s">
        <v>2436</v>
      </c>
      <c r="AQ385" s="78" t="s">
        <v>746</v>
      </c>
      <c r="AR385" s="78" t="s">
        <v>744</v>
      </c>
      <c r="AS385" s="78" t="s">
        <v>744</v>
      </c>
      <c r="AT385" s="78" t="s">
        <v>744</v>
      </c>
      <c r="AU385" s="78"/>
      <c r="AV385" s="213" t="s">
        <v>755</v>
      </c>
      <c r="AW385" s="125" t="s">
        <v>351</v>
      </c>
      <c r="BA385" s="78" t="s">
        <v>784</v>
      </c>
      <c r="BE385" s="78" t="s">
        <v>1995</v>
      </c>
      <c r="BV385" s="84"/>
      <c r="BX385" s="84"/>
      <c r="BY385" s="84"/>
      <c r="BZ385" s="78"/>
      <c r="CB385" s="191"/>
      <c r="CC385" s="191"/>
      <c r="CD385" s="213" t="s">
        <v>435</v>
      </c>
      <c r="CE385" s="78" t="s">
        <v>477</v>
      </c>
      <c r="CM385" s="78" t="s">
        <v>773</v>
      </c>
      <c r="CP385" s="78" t="s">
        <v>435</v>
      </c>
      <c r="CR385" s="78" t="s">
        <v>788</v>
      </c>
      <c r="DD385" s="84"/>
      <c r="DF385" s="84"/>
      <c r="DG385" s="84"/>
      <c r="DH385" s="84" t="s">
        <v>771</v>
      </c>
      <c r="DI385" s="179" t="s">
        <v>800</v>
      </c>
      <c r="DJ385" s="191"/>
      <c r="DK385" s="213"/>
      <c r="DL385" s="213" t="s">
        <v>237</v>
      </c>
      <c r="DM385" s="78" t="s">
        <v>351</v>
      </c>
      <c r="DU385" s="78" t="s">
        <v>1967</v>
      </c>
      <c r="EL385" s="84"/>
      <c r="EN385" s="84"/>
      <c r="EO385" s="84"/>
      <c r="EP385" s="78"/>
      <c r="ER385" s="191"/>
      <c r="ES385" s="78"/>
      <c r="ET385" s="78"/>
      <c r="FR385" s="84"/>
      <c r="FT385" s="84"/>
      <c r="FU385" s="84"/>
      <c r="FX385" s="191"/>
      <c r="FY385" s="213"/>
      <c r="GA385" s="78"/>
      <c r="GB385" s="78"/>
      <c r="GY385" s="84"/>
      <c r="HA385" s="84"/>
      <c r="HB385" s="84"/>
      <c r="HE385" s="191"/>
      <c r="HF385" s="213"/>
      <c r="HI385" s="78"/>
      <c r="HJ385" s="78"/>
      <c r="IF385" s="84"/>
      <c r="IH385" s="84"/>
      <c r="II385" s="84"/>
      <c r="IL385" s="191"/>
      <c r="IM385" s="213"/>
      <c r="IN385" s="78"/>
      <c r="IQ385" s="78"/>
      <c r="IR385" s="78"/>
      <c r="JN385" s="84"/>
      <c r="JP385" s="84"/>
      <c r="JQ385" s="84"/>
      <c r="JT385" s="191"/>
      <c r="JU385" s="213"/>
      <c r="JV385" s="78"/>
      <c r="JY385" s="78"/>
      <c r="KV385" s="84"/>
      <c r="KX385" s="84"/>
      <c r="KY385" s="84"/>
      <c r="LB385" s="191"/>
    </row>
    <row r="386" spans="1:314" x14ac:dyDescent="0.3">
      <c r="A386" s="95">
        <v>3303430</v>
      </c>
      <c r="B386" s="215"/>
      <c r="C386" s="211"/>
      <c r="D386" s="306"/>
      <c r="E386" s="306"/>
      <c r="F386" s="306"/>
      <c r="G386" s="306"/>
      <c r="I386" s="95">
        <v>3303431</v>
      </c>
      <c r="K386" s="212"/>
      <c r="L386" s="213" t="s">
        <v>749</v>
      </c>
      <c r="N386" s="78" t="s">
        <v>743</v>
      </c>
      <c r="O386" s="78" t="s">
        <v>1825</v>
      </c>
      <c r="Q386" s="191"/>
      <c r="T386" s="191"/>
      <c r="U386" s="78" t="s">
        <v>1970</v>
      </c>
      <c r="V386" s="214">
        <v>20000</v>
      </c>
      <c r="X386" s="78" t="s">
        <v>770</v>
      </c>
      <c r="Z386" s="78" t="s">
        <v>770</v>
      </c>
      <c r="AB386" s="174"/>
      <c r="AC386" s="191"/>
      <c r="AD386" s="98" t="s">
        <v>756</v>
      </c>
      <c r="AK386" s="191"/>
      <c r="AL386" s="213" t="s">
        <v>26</v>
      </c>
      <c r="AM386" s="78" t="s">
        <v>745</v>
      </c>
      <c r="AP386" s="78" t="s">
        <v>2436</v>
      </c>
      <c r="AQ386" s="78" t="s">
        <v>746</v>
      </c>
      <c r="AR386" s="78" t="s">
        <v>744</v>
      </c>
      <c r="AS386" s="84" t="s">
        <v>746</v>
      </c>
      <c r="AU386" s="78"/>
      <c r="AV386" s="213"/>
      <c r="BV386" s="84"/>
      <c r="BX386" s="84"/>
      <c r="BY386" s="84"/>
      <c r="BZ386" s="78"/>
      <c r="CB386" s="191"/>
      <c r="CC386" s="191"/>
      <c r="CD386" s="213"/>
      <c r="DD386" s="84"/>
      <c r="DF386" s="84"/>
      <c r="DG386" s="84"/>
      <c r="DJ386" s="191"/>
      <c r="DK386" s="213"/>
      <c r="DL386" s="78"/>
      <c r="EK386" s="84"/>
      <c r="EM386" s="84"/>
      <c r="EN386" s="84"/>
      <c r="EP386" s="78"/>
      <c r="EQ386" s="191"/>
      <c r="ER386" s="213"/>
      <c r="ES386" s="78"/>
      <c r="ET386" s="78"/>
      <c r="FR386" s="84"/>
      <c r="FT386" s="84"/>
      <c r="FU386" s="84"/>
      <c r="FX386" s="191"/>
      <c r="FY386" s="213"/>
      <c r="GA386" s="78"/>
      <c r="GB386" s="78"/>
      <c r="GY386" s="84"/>
      <c r="HA386" s="84"/>
      <c r="HB386" s="84"/>
      <c r="HE386" s="191"/>
      <c r="HF386" s="213"/>
      <c r="HI386" s="78"/>
      <c r="HJ386" s="78"/>
      <c r="IF386" s="84"/>
      <c r="IH386" s="84"/>
      <c r="II386" s="84"/>
      <c r="IL386" s="191"/>
      <c r="IM386" s="213"/>
      <c r="IN386" s="78"/>
      <c r="IQ386" s="78"/>
      <c r="IR386" s="78"/>
      <c r="JN386" s="84"/>
      <c r="JP386" s="84"/>
      <c r="JQ386" s="84"/>
      <c r="JT386" s="191"/>
      <c r="JU386" s="213"/>
      <c r="JV386" s="78"/>
      <c r="JY386" s="78"/>
      <c r="KV386" s="84"/>
      <c r="KX386" s="84"/>
      <c r="KY386" s="84"/>
      <c r="LB386" s="191"/>
    </row>
    <row r="387" spans="1:314" x14ac:dyDescent="0.3">
      <c r="A387" s="95">
        <v>3303431</v>
      </c>
      <c r="B387" s="215"/>
      <c r="C387" s="211"/>
      <c r="D387" s="306"/>
      <c r="E387" s="306"/>
      <c r="F387" s="306"/>
      <c r="G387" s="306"/>
      <c r="I387" s="95">
        <v>3303432</v>
      </c>
      <c r="K387" s="212"/>
      <c r="L387" s="213" t="s">
        <v>754</v>
      </c>
      <c r="N387" s="78" t="s">
        <v>743</v>
      </c>
      <c r="Q387" s="191"/>
      <c r="T387" s="191"/>
      <c r="X387" s="78" t="s">
        <v>855</v>
      </c>
      <c r="Z387" s="78" t="s">
        <v>855</v>
      </c>
      <c r="AB387" s="174"/>
      <c r="AC387" s="191"/>
      <c r="AD387" s="98" t="s">
        <v>756</v>
      </c>
      <c r="AK387" s="191"/>
      <c r="AL387" s="213" t="s">
        <v>26</v>
      </c>
      <c r="AM387" s="78" t="s">
        <v>745</v>
      </c>
      <c r="AQ387" s="78" t="s">
        <v>746</v>
      </c>
      <c r="AR387" s="78" t="s">
        <v>744</v>
      </c>
      <c r="AS387" s="84" t="s">
        <v>746</v>
      </c>
      <c r="AU387" s="78"/>
      <c r="AV387" s="34"/>
      <c r="BV387" s="84"/>
      <c r="BX387" s="84"/>
      <c r="BY387" s="84"/>
      <c r="BZ387" s="78"/>
      <c r="CB387" s="191"/>
      <c r="CC387" s="191"/>
      <c r="CD387" s="213"/>
      <c r="DD387" s="84"/>
      <c r="DF387" s="84"/>
      <c r="DG387" s="84"/>
      <c r="DJ387" s="191"/>
      <c r="DK387" s="213"/>
      <c r="DL387" s="78"/>
      <c r="EK387" s="84"/>
      <c r="EM387" s="84"/>
      <c r="EN387" s="84"/>
      <c r="EP387" s="78"/>
      <c r="EQ387" s="191"/>
      <c r="ER387" s="213"/>
      <c r="ES387" s="78"/>
      <c r="ET387" s="78"/>
      <c r="FR387" s="84"/>
      <c r="FT387" s="84"/>
      <c r="FU387" s="84"/>
      <c r="FX387" s="191"/>
      <c r="FY387" s="213"/>
      <c r="GA387" s="78"/>
      <c r="GB387" s="78"/>
      <c r="GY387" s="84"/>
      <c r="HA387" s="84"/>
      <c r="HB387" s="84"/>
      <c r="HE387" s="191"/>
      <c r="HF387" s="213"/>
      <c r="HI387" s="78"/>
      <c r="HJ387" s="78"/>
      <c r="IF387" s="84"/>
      <c r="IH387" s="84"/>
      <c r="II387" s="84"/>
      <c r="IL387" s="191"/>
      <c r="IM387" s="213"/>
      <c r="IN387" s="78"/>
      <c r="IQ387" s="78"/>
      <c r="IR387" s="78"/>
      <c r="JN387" s="84"/>
      <c r="JP387" s="84"/>
      <c r="JQ387" s="84"/>
      <c r="JT387" s="191"/>
      <c r="JU387" s="213"/>
      <c r="JV387" s="78"/>
      <c r="JY387" s="78"/>
      <c r="KV387" s="84"/>
      <c r="KX387" s="84"/>
      <c r="KY387" s="84"/>
      <c r="LB387" s="191"/>
    </row>
    <row r="388" spans="1:314" x14ac:dyDescent="0.3">
      <c r="A388" s="95">
        <v>3303432</v>
      </c>
      <c r="B388" s="215"/>
      <c r="C388" s="211"/>
      <c r="D388" s="306"/>
      <c r="E388" s="306"/>
      <c r="F388" s="306"/>
      <c r="G388" s="306"/>
      <c r="K388" s="212"/>
      <c r="L388" s="213" t="s">
        <v>754</v>
      </c>
      <c r="N388" s="78" t="s">
        <v>743</v>
      </c>
      <c r="Q388" s="191"/>
      <c r="T388" s="191"/>
      <c r="X388" s="78" t="s">
        <v>1158</v>
      </c>
      <c r="Z388" s="78" t="s">
        <v>776</v>
      </c>
      <c r="AB388" s="174" t="s">
        <v>1974</v>
      </c>
      <c r="AC388" s="191"/>
      <c r="AD388" s="98" t="s">
        <v>756</v>
      </c>
      <c r="AK388" s="191"/>
      <c r="AL388" s="213" t="s">
        <v>26</v>
      </c>
      <c r="AM388" s="78" t="s">
        <v>745</v>
      </c>
      <c r="AQ388" s="78" t="s">
        <v>746</v>
      </c>
      <c r="AR388" s="78" t="s">
        <v>744</v>
      </c>
      <c r="AS388" s="84" t="s">
        <v>746</v>
      </c>
      <c r="AU388" s="78"/>
      <c r="AV388" s="213" t="s">
        <v>755</v>
      </c>
      <c r="AW388" s="125" t="s">
        <v>351</v>
      </c>
      <c r="BA388" s="78" t="s">
        <v>784</v>
      </c>
      <c r="BD388" s="78" t="s">
        <v>2005</v>
      </c>
      <c r="BE388" s="78" t="s">
        <v>1994</v>
      </c>
      <c r="BV388" s="84"/>
      <c r="BX388" s="84"/>
      <c r="BY388" s="84"/>
      <c r="BZ388" s="78"/>
      <c r="CB388" s="191"/>
      <c r="CC388" s="191"/>
      <c r="CD388" s="213" t="s">
        <v>435</v>
      </c>
      <c r="CE388" s="78" t="s">
        <v>477</v>
      </c>
      <c r="CM388" s="78" t="s">
        <v>788</v>
      </c>
      <c r="CP388" s="78" t="s">
        <v>435</v>
      </c>
      <c r="CR388" s="78" t="s">
        <v>788</v>
      </c>
      <c r="DD388" s="84"/>
      <c r="DF388" s="84"/>
      <c r="DG388" s="84"/>
      <c r="DH388" s="84" t="s">
        <v>771</v>
      </c>
      <c r="DI388" s="179" t="s">
        <v>800</v>
      </c>
      <c r="DJ388" s="191"/>
      <c r="DK388" s="213"/>
      <c r="DL388" s="78" t="s">
        <v>1213</v>
      </c>
      <c r="DM388" s="78" t="s">
        <v>351</v>
      </c>
      <c r="EK388" s="84"/>
      <c r="EM388" s="84"/>
      <c r="EN388" s="84"/>
      <c r="EP388" s="78"/>
      <c r="EQ388" s="191"/>
      <c r="ER388" s="213"/>
      <c r="ES388" s="78"/>
      <c r="ET388" s="78"/>
      <c r="FR388" s="84"/>
      <c r="FT388" s="84"/>
      <c r="FU388" s="84"/>
      <c r="FX388" s="191"/>
      <c r="FY388" s="213"/>
      <c r="GA388" s="78"/>
      <c r="GB388" s="78"/>
      <c r="GY388" s="84"/>
      <c r="HA388" s="84"/>
      <c r="HB388" s="84"/>
      <c r="HE388" s="191"/>
      <c r="HF388" s="213"/>
      <c r="HI388" s="78"/>
      <c r="HJ388" s="78"/>
      <c r="IF388" s="84"/>
      <c r="IH388" s="84"/>
      <c r="II388" s="84"/>
      <c r="IL388" s="191"/>
      <c r="IM388" s="213"/>
      <c r="IN388" s="78"/>
      <c r="IQ388" s="78"/>
      <c r="IR388" s="78"/>
      <c r="JN388" s="84"/>
      <c r="JP388" s="84"/>
      <c r="JQ388" s="84"/>
      <c r="JT388" s="191"/>
      <c r="JU388" s="213"/>
      <c r="JV388" s="78"/>
      <c r="JY388" s="78"/>
      <c r="KV388" s="84"/>
      <c r="KX388" s="84"/>
      <c r="KY388" s="84"/>
      <c r="LB388" s="191"/>
    </row>
    <row r="389" spans="1:314" ht="17.25" thickBot="1" x14ac:dyDescent="0.35">
      <c r="A389" s="95">
        <v>3303440</v>
      </c>
      <c r="C389" s="158" t="s">
        <v>1800</v>
      </c>
      <c r="D389" s="306"/>
      <c r="E389" s="306"/>
      <c r="F389" s="306"/>
      <c r="G389" s="306"/>
      <c r="L389" s="78" t="s">
        <v>339</v>
      </c>
      <c r="N389" s="78" t="s">
        <v>743</v>
      </c>
      <c r="AD389" s="98" t="s">
        <v>756</v>
      </c>
      <c r="AG389" s="173" t="s">
        <v>328</v>
      </c>
      <c r="AH389" s="173"/>
      <c r="AI389" s="173" t="s">
        <v>1785</v>
      </c>
      <c r="AL389" s="98" t="s">
        <v>325</v>
      </c>
      <c r="AM389" s="78" t="s">
        <v>745</v>
      </c>
      <c r="AQ389" s="82" t="s">
        <v>667</v>
      </c>
      <c r="AR389" s="78" t="s">
        <v>744</v>
      </c>
      <c r="AS389" s="82" t="s">
        <v>667</v>
      </c>
      <c r="AV389" s="179"/>
      <c r="AW389" s="179"/>
      <c r="AX389" s="179"/>
      <c r="AY389" s="179"/>
      <c r="AZ389" s="179"/>
      <c r="BA389" s="179"/>
      <c r="BB389" s="179"/>
      <c r="BC389" s="179"/>
      <c r="BD389" s="179"/>
      <c r="BE389" s="180"/>
      <c r="BF389" s="179"/>
      <c r="BG389" s="179"/>
      <c r="BH389" s="179"/>
      <c r="BI389" s="179"/>
      <c r="BK389" s="179"/>
      <c r="BL389" s="179"/>
      <c r="BM389" s="179"/>
      <c r="BN389" s="179"/>
      <c r="BO389" s="179"/>
      <c r="BP389" s="179"/>
      <c r="BQ389" s="179"/>
      <c r="BR389" s="179"/>
      <c r="BS389" s="179"/>
      <c r="BT389" s="179"/>
      <c r="BU389" s="179"/>
      <c r="BV389" s="179"/>
      <c r="BW389" s="179"/>
      <c r="BX389" s="179"/>
      <c r="BY389" s="179"/>
      <c r="BZ389" s="179"/>
      <c r="CA389" s="179"/>
      <c r="CB389" s="181"/>
      <c r="CC389" s="179"/>
      <c r="CD389" s="179"/>
      <c r="CE389" s="179"/>
      <c r="CF389" s="179"/>
      <c r="CG389" s="179"/>
      <c r="CH389" s="179"/>
      <c r="CI389" s="179"/>
      <c r="CJ389" s="179"/>
      <c r="CK389" s="179"/>
      <c r="CL389" s="179"/>
      <c r="CM389" s="180"/>
      <c r="CN389" s="179"/>
      <c r="CO389" s="179"/>
      <c r="CP389" s="179"/>
      <c r="CQ389" s="179"/>
      <c r="CS389" s="182"/>
      <c r="CT389" s="182"/>
      <c r="CU389" s="182"/>
      <c r="CV389" s="182"/>
      <c r="CW389" s="183"/>
      <c r="CX389" s="174"/>
      <c r="CY389" s="182"/>
      <c r="CZ389" s="174"/>
      <c r="DA389" s="182"/>
      <c r="DB389" s="182"/>
      <c r="DC389" s="182"/>
      <c r="DD389" s="182"/>
      <c r="DE389" s="182"/>
      <c r="DF389" s="182"/>
      <c r="DG389" s="182"/>
      <c r="DH389" s="182"/>
      <c r="DL389" s="179" t="s">
        <v>1802</v>
      </c>
      <c r="DM389" s="179" t="s">
        <v>325</v>
      </c>
      <c r="DN389" s="179"/>
      <c r="DO389" s="179"/>
      <c r="DP389" s="179"/>
      <c r="DQ389" s="179"/>
      <c r="DR389" s="179"/>
      <c r="DS389" s="179"/>
      <c r="DT389" s="179"/>
      <c r="DU389" s="180" t="s">
        <v>1803</v>
      </c>
      <c r="DV389" s="179"/>
      <c r="DW389" s="179"/>
      <c r="DX389" s="179"/>
      <c r="DY389" s="179"/>
      <c r="DZ389" s="179" t="s">
        <v>1226</v>
      </c>
      <c r="ET389" s="132"/>
      <c r="EU389" s="125"/>
      <c r="EV389" s="125"/>
      <c r="EW389" s="125"/>
      <c r="EX389" s="125"/>
      <c r="EY389" s="125"/>
      <c r="EZ389" s="125"/>
      <c r="FA389" s="125"/>
      <c r="FB389" s="125"/>
      <c r="FC389" s="125"/>
      <c r="GC389" s="179"/>
      <c r="GP389" s="179"/>
      <c r="HK389" s="179"/>
      <c r="HX389" s="179"/>
    </row>
    <row r="390" spans="1:314" s="90" customFormat="1" ht="12" customHeight="1" collapsed="1" thickBot="1" x14ac:dyDescent="0.35">
      <c r="A390" s="140"/>
      <c r="B390" s="91" t="s">
        <v>2064</v>
      </c>
      <c r="C390" s="141"/>
      <c r="D390" s="306"/>
      <c r="E390" s="306"/>
      <c r="F390" s="306"/>
      <c r="G390" s="306"/>
      <c r="H390" s="91"/>
      <c r="I390" s="91"/>
      <c r="L390" s="93"/>
      <c r="R390" s="91"/>
      <c r="V390" s="92"/>
      <c r="AD390" s="93"/>
      <c r="AE390" s="93"/>
      <c r="AH390" s="94"/>
      <c r="AI390" s="94"/>
      <c r="AL390" s="93"/>
      <c r="AS390" s="94"/>
      <c r="AV390" s="93"/>
      <c r="BZ390" s="94"/>
      <c r="CD390" s="93"/>
      <c r="DH390" s="94"/>
      <c r="DL390" s="93"/>
      <c r="EP390" s="94"/>
      <c r="ET390" s="93"/>
      <c r="FX390" s="94"/>
      <c r="GB390" s="93"/>
      <c r="HF390" s="94"/>
      <c r="HJ390" s="93"/>
      <c r="IR390" s="93"/>
    </row>
    <row r="391" spans="1:314" x14ac:dyDescent="0.3">
      <c r="A391" s="95">
        <v>3303500</v>
      </c>
      <c r="B391" s="210"/>
      <c r="C391" s="211"/>
      <c r="D391" s="306"/>
      <c r="E391" s="306"/>
      <c r="F391" s="306"/>
      <c r="G391" s="306"/>
      <c r="K391" s="212"/>
      <c r="L391" s="213" t="s">
        <v>52</v>
      </c>
      <c r="N391" s="78" t="s">
        <v>743</v>
      </c>
      <c r="Q391" s="191"/>
      <c r="T391" s="191"/>
      <c r="X391" s="78" t="s">
        <v>1113</v>
      </c>
      <c r="Z391" s="78" t="s">
        <v>808</v>
      </c>
      <c r="AB391" s="174" t="s">
        <v>2071</v>
      </c>
      <c r="AC391" s="191"/>
      <c r="AD391" s="81" t="s">
        <v>52</v>
      </c>
      <c r="AE391" s="81" t="s">
        <v>744</v>
      </c>
      <c r="AK391" s="191"/>
      <c r="AL391" s="213" t="s">
        <v>26</v>
      </c>
      <c r="AM391" s="78" t="s">
        <v>745</v>
      </c>
      <c r="AP391" s="78" t="s">
        <v>778</v>
      </c>
      <c r="AQ391" s="78" t="s">
        <v>746</v>
      </c>
      <c r="AR391" s="78" t="s">
        <v>744</v>
      </c>
      <c r="AS391" s="78" t="s">
        <v>744</v>
      </c>
      <c r="AU391" s="78"/>
      <c r="AV391" s="213" t="s">
        <v>748</v>
      </c>
      <c r="AW391" s="78" t="s">
        <v>324</v>
      </c>
      <c r="BE391" s="78" t="s">
        <v>2430</v>
      </c>
      <c r="BV391" s="84"/>
      <c r="BX391" s="84"/>
      <c r="BY391" s="84"/>
      <c r="BZ391" s="78"/>
      <c r="CB391" s="191"/>
      <c r="CC391" s="191"/>
      <c r="CD391" s="213"/>
      <c r="DD391" s="84"/>
      <c r="DF391" s="84"/>
      <c r="DG391" s="84"/>
      <c r="DH391" s="78"/>
      <c r="DJ391" s="191"/>
      <c r="DK391" s="213"/>
      <c r="DL391" s="78"/>
      <c r="EK391" s="84"/>
      <c r="EM391" s="84"/>
      <c r="EN391" s="84"/>
      <c r="EP391" s="78"/>
      <c r="EQ391" s="191"/>
      <c r="ER391" s="213"/>
      <c r="ES391" s="78"/>
      <c r="ET391" s="78"/>
      <c r="FR391" s="84"/>
      <c r="FT391" s="84"/>
      <c r="FU391" s="84"/>
      <c r="FX391" s="191"/>
      <c r="FY391" s="213"/>
      <c r="GA391" s="78"/>
      <c r="GB391" s="78"/>
      <c r="GY391" s="84"/>
      <c r="HA391" s="84"/>
      <c r="HB391" s="84"/>
      <c r="HE391" s="191"/>
      <c r="HF391" s="213"/>
      <c r="HI391" s="78"/>
      <c r="HJ391" s="78"/>
      <c r="IF391" s="84"/>
      <c r="IH391" s="84"/>
      <c r="II391" s="84"/>
      <c r="IL391" s="191"/>
      <c r="IM391" s="213"/>
      <c r="IN391" s="78"/>
      <c r="IQ391" s="78"/>
      <c r="IR391" s="78"/>
      <c r="JN391" s="84"/>
      <c r="JP391" s="84"/>
      <c r="JQ391" s="84"/>
      <c r="JT391" s="191"/>
      <c r="JU391" s="213"/>
      <c r="JV391" s="78"/>
      <c r="JY391" s="78"/>
      <c r="KV391" s="84"/>
      <c r="KX391" s="84"/>
      <c r="KY391" s="84"/>
      <c r="LB391" s="191"/>
    </row>
    <row r="392" spans="1:314" x14ac:dyDescent="0.3">
      <c r="A392" s="95">
        <v>3303510</v>
      </c>
      <c r="B392" s="210"/>
      <c r="C392" s="211"/>
      <c r="D392" s="306"/>
      <c r="E392" s="306"/>
      <c r="F392" s="306"/>
      <c r="G392" s="306"/>
      <c r="K392" s="212"/>
      <c r="L392" s="213" t="s">
        <v>749</v>
      </c>
      <c r="N392" s="78" t="s">
        <v>743</v>
      </c>
      <c r="Q392" s="191"/>
      <c r="T392" s="191"/>
      <c r="U392" s="78" t="s">
        <v>774</v>
      </c>
      <c r="V392" s="214">
        <v>6000</v>
      </c>
      <c r="X392" s="78" t="s">
        <v>1848</v>
      </c>
      <c r="Z392" s="78" t="s">
        <v>785</v>
      </c>
      <c r="AB392" s="174" t="s">
        <v>2062</v>
      </c>
      <c r="AC392" s="191"/>
      <c r="AD392" s="98" t="s">
        <v>750</v>
      </c>
      <c r="AK392" s="191"/>
      <c r="AL392" s="213" t="s">
        <v>26</v>
      </c>
      <c r="AM392" s="78" t="s">
        <v>745</v>
      </c>
      <c r="AP392" s="78" t="s">
        <v>778</v>
      </c>
      <c r="AQ392" s="78" t="s">
        <v>746</v>
      </c>
      <c r="AR392" s="78" t="s">
        <v>744</v>
      </c>
      <c r="AS392" s="84" t="s">
        <v>746</v>
      </c>
      <c r="AU392" s="78"/>
      <c r="AV392" s="213" t="s">
        <v>748</v>
      </c>
      <c r="AW392" s="78" t="s">
        <v>325</v>
      </c>
      <c r="BA392" s="78" t="s">
        <v>778</v>
      </c>
      <c r="BD392" s="78" t="s">
        <v>2066</v>
      </c>
      <c r="BE392" s="78" t="s">
        <v>2431</v>
      </c>
      <c r="BV392" s="84"/>
      <c r="BX392" s="84"/>
      <c r="BY392" s="84"/>
      <c r="BZ392" s="78"/>
      <c r="CB392" s="191"/>
      <c r="CC392" s="191"/>
      <c r="CD392" s="213"/>
      <c r="DD392" s="84"/>
      <c r="DF392" s="84"/>
      <c r="DG392" s="84"/>
      <c r="DH392" s="78"/>
      <c r="DJ392" s="191"/>
      <c r="DK392" s="213"/>
      <c r="DL392" s="78"/>
      <c r="EK392" s="84"/>
      <c r="EM392" s="84"/>
      <c r="EN392" s="84"/>
      <c r="EP392" s="78"/>
      <c r="EQ392" s="191"/>
      <c r="ER392" s="213"/>
      <c r="ES392" s="78"/>
      <c r="ET392" s="78"/>
      <c r="FR392" s="84"/>
      <c r="FT392" s="84"/>
      <c r="FU392" s="84"/>
      <c r="FX392" s="191"/>
      <c r="FY392" s="213"/>
      <c r="GA392" s="78"/>
      <c r="GB392" s="78"/>
      <c r="GY392" s="84"/>
      <c r="HA392" s="84"/>
      <c r="HB392" s="84"/>
      <c r="HE392" s="191"/>
      <c r="HF392" s="213"/>
      <c r="HI392" s="78"/>
      <c r="HJ392" s="78"/>
      <c r="IF392" s="84"/>
      <c r="IH392" s="84"/>
      <c r="II392" s="84"/>
      <c r="IL392" s="191"/>
      <c r="IM392" s="213"/>
      <c r="IN392" s="78"/>
      <c r="IQ392" s="78"/>
      <c r="IR392" s="78"/>
      <c r="JN392" s="84"/>
      <c r="JP392" s="84"/>
      <c r="JQ392" s="84"/>
      <c r="JT392" s="191"/>
      <c r="JU392" s="213"/>
      <c r="JV392" s="78"/>
      <c r="JY392" s="78"/>
      <c r="KV392" s="84"/>
      <c r="KX392" s="84"/>
      <c r="KY392" s="84"/>
      <c r="LB392" s="191"/>
    </row>
    <row r="393" spans="1:314" ht="11.25" customHeight="1" x14ac:dyDescent="0.3">
      <c r="A393" s="95">
        <v>3303520</v>
      </c>
      <c r="B393" s="210"/>
      <c r="C393" s="211"/>
      <c r="D393" s="306"/>
      <c r="E393" s="306"/>
      <c r="F393" s="306"/>
      <c r="G393" s="306"/>
      <c r="K393" s="212"/>
      <c r="L393" s="213" t="s">
        <v>749</v>
      </c>
      <c r="N393" s="78" t="s">
        <v>743</v>
      </c>
      <c r="O393" s="78" t="s">
        <v>2114</v>
      </c>
      <c r="Q393" s="191"/>
      <c r="T393" s="191"/>
      <c r="U393" s="78" t="s">
        <v>782</v>
      </c>
      <c r="V393" s="214">
        <v>15000</v>
      </c>
      <c r="X393" s="78" t="s">
        <v>2059</v>
      </c>
      <c r="Z393" s="78" t="s">
        <v>808</v>
      </c>
      <c r="AB393" s="174" t="s">
        <v>874</v>
      </c>
      <c r="AC393" s="191"/>
      <c r="AD393" s="98" t="s">
        <v>750</v>
      </c>
      <c r="AK393" s="191"/>
      <c r="AL393" s="213" t="s">
        <v>26</v>
      </c>
      <c r="AM393" s="78" t="s">
        <v>745</v>
      </c>
      <c r="AP393" s="78" t="s">
        <v>1013</v>
      </c>
      <c r="AQ393" s="78" t="s">
        <v>746</v>
      </c>
      <c r="AR393" s="78" t="s">
        <v>744</v>
      </c>
      <c r="AS393" s="84" t="s">
        <v>746</v>
      </c>
      <c r="AU393" s="78"/>
      <c r="AV393" s="213" t="s">
        <v>748</v>
      </c>
      <c r="AW393" s="78" t="s">
        <v>325</v>
      </c>
      <c r="BA393" s="78" t="s">
        <v>778</v>
      </c>
      <c r="BE393" s="78" t="s">
        <v>2432</v>
      </c>
      <c r="BV393" s="84"/>
      <c r="BX393" s="84"/>
      <c r="BY393" s="84"/>
      <c r="BZ393" s="78"/>
      <c r="CB393" s="191"/>
      <c r="CC393" s="191"/>
      <c r="CD393" s="213" t="s">
        <v>1945</v>
      </c>
      <c r="CE393" s="78" t="s">
        <v>325</v>
      </c>
      <c r="CM393" s="78" t="s">
        <v>789</v>
      </c>
      <c r="CP393" s="78" t="s">
        <v>2113</v>
      </c>
      <c r="CR393" s="78" t="s">
        <v>779</v>
      </c>
      <c r="DD393" s="84"/>
      <c r="DF393" s="84"/>
      <c r="DG393" s="84"/>
      <c r="DH393" s="78"/>
      <c r="DJ393" s="191"/>
      <c r="DK393" s="213"/>
      <c r="DL393" s="78" t="s">
        <v>256</v>
      </c>
      <c r="DM393" s="78" t="s">
        <v>752</v>
      </c>
      <c r="DX393" s="78" t="s">
        <v>2068</v>
      </c>
      <c r="DZ393" s="78" t="s">
        <v>2067</v>
      </c>
      <c r="EK393" s="84"/>
      <c r="EM393" s="84"/>
      <c r="EN393" s="84"/>
      <c r="EP393" s="78" t="s">
        <v>2069</v>
      </c>
      <c r="EQ393" s="78" t="s">
        <v>2070</v>
      </c>
      <c r="ER393" s="213"/>
      <c r="ES393" s="78"/>
      <c r="ET393" s="78" t="s">
        <v>2135</v>
      </c>
      <c r="EU393" s="78" t="s">
        <v>2144</v>
      </c>
      <c r="FC393" s="78" t="s">
        <v>2147</v>
      </c>
      <c r="FR393" s="84"/>
      <c r="FT393" s="84"/>
      <c r="FU393" s="84"/>
      <c r="FX393" s="191"/>
      <c r="FY393" s="213"/>
      <c r="GA393" s="78"/>
      <c r="GB393" s="78"/>
      <c r="GY393" s="84"/>
      <c r="HA393" s="84"/>
      <c r="HB393" s="84"/>
      <c r="HE393" s="191"/>
      <c r="HF393" s="213"/>
      <c r="HI393" s="78"/>
      <c r="HJ393" s="78"/>
      <c r="IF393" s="84"/>
      <c r="IH393" s="84"/>
      <c r="II393" s="84"/>
      <c r="IL393" s="191"/>
      <c r="IM393" s="213"/>
      <c r="IN393" s="78"/>
      <c r="IQ393" s="78"/>
      <c r="IR393" s="78"/>
      <c r="JN393" s="84"/>
      <c r="JP393" s="84"/>
      <c r="JQ393" s="84"/>
      <c r="JT393" s="191"/>
      <c r="JU393" s="213"/>
      <c r="JV393" s="78"/>
      <c r="JY393" s="78"/>
      <c r="KV393" s="84"/>
      <c r="KX393" s="84"/>
      <c r="KY393" s="84"/>
      <c r="LB393" s="191"/>
    </row>
    <row r="394" spans="1:314" x14ac:dyDescent="0.3">
      <c r="A394" s="95">
        <v>3303530</v>
      </c>
      <c r="B394" s="215"/>
      <c r="C394" s="211"/>
      <c r="D394" s="306"/>
      <c r="E394" s="306"/>
      <c r="F394" s="306"/>
      <c r="G394" s="306"/>
      <c r="I394" s="95">
        <v>3303531</v>
      </c>
      <c r="K394" s="212"/>
      <c r="L394" s="213" t="s">
        <v>749</v>
      </c>
      <c r="N394" s="78" t="s">
        <v>743</v>
      </c>
      <c r="O394" s="78" t="s">
        <v>2114</v>
      </c>
      <c r="Q394" s="191"/>
      <c r="T394" s="191"/>
      <c r="U394" s="78" t="s">
        <v>1811</v>
      </c>
      <c r="V394" s="214">
        <v>15000</v>
      </c>
      <c r="X394" s="78" t="s">
        <v>2060</v>
      </c>
      <c r="Z394" s="78" t="s">
        <v>593</v>
      </c>
      <c r="AB394" s="174" t="s">
        <v>2060</v>
      </c>
      <c r="AC394" s="191"/>
      <c r="AD394" s="98" t="s">
        <v>750</v>
      </c>
      <c r="AK394" s="191"/>
      <c r="AL394" s="213" t="s">
        <v>1061</v>
      </c>
      <c r="AM394" s="78" t="s">
        <v>745</v>
      </c>
      <c r="AQ394" s="78" t="s">
        <v>746</v>
      </c>
      <c r="AR394" s="78" t="s">
        <v>744</v>
      </c>
      <c r="AS394" s="84" t="s">
        <v>746</v>
      </c>
      <c r="AU394" s="78"/>
      <c r="AV394" s="213"/>
      <c r="BV394" s="84"/>
      <c r="BX394" s="84"/>
      <c r="BY394" s="84"/>
      <c r="BZ394" s="78"/>
      <c r="CB394" s="191"/>
      <c r="CC394" s="191"/>
      <c r="CD394" s="213"/>
      <c r="DD394" s="84"/>
      <c r="DF394" s="84"/>
      <c r="DG394" s="84"/>
      <c r="DH394" s="78"/>
      <c r="DJ394" s="191"/>
      <c r="DK394" s="213"/>
      <c r="DL394" s="78"/>
      <c r="EK394" s="84"/>
      <c r="EM394" s="84"/>
      <c r="EN394" s="84"/>
      <c r="EP394" s="78"/>
      <c r="EQ394" s="191"/>
      <c r="ER394" s="213"/>
      <c r="ES394" s="78"/>
      <c r="ET394" s="78"/>
      <c r="FR394" s="84"/>
      <c r="FT394" s="84"/>
      <c r="FU394" s="84"/>
      <c r="FX394" s="191"/>
      <c r="FY394" s="213"/>
      <c r="GA394" s="78"/>
      <c r="GB394" s="78"/>
      <c r="GY394" s="84"/>
      <c r="HA394" s="84"/>
      <c r="HB394" s="84"/>
      <c r="HE394" s="191"/>
      <c r="HF394" s="213"/>
      <c r="HI394" s="78"/>
      <c r="HJ394" s="78"/>
      <c r="IF394" s="84"/>
      <c r="IH394" s="84"/>
      <c r="II394" s="84"/>
      <c r="IL394" s="191"/>
      <c r="IM394" s="213"/>
      <c r="IN394" s="78"/>
      <c r="IQ394" s="78"/>
      <c r="IR394" s="78"/>
      <c r="JN394" s="84"/>
      <c r="JP394" s="84"/>
      <c r="JQ394" s="84"/>
      <c r="JT394" s="191"/>
      <c r="JU394" s="213"/>
      <c r="JV394" s="78"/>
      <c r="JY394" s="78"/>
      <c r="KV394" s="84"/>
      <c r="KX394" s="84"/>
      <c r="KY394" s="84"/>
      <c r="LB394" s="191"/>
    </row>
    <row r="395" spans="1:314" x14ac:dyDescent="0.3">
      <c r="A395" s="95">
        <v>3303531</v>
      </c>
      <c r="D395" s="306"/>
      <c r="E395" s="306"/>
      <c r="F395" s="306"/>
      <c r="G395" s="306"/>
      <c r="I395" s="95">
        <v>3303532</v>
      </c>
      <c r="L395" s="78" t="s">
        <v>341</v>
      </c>
      <c r="N395" s="78" t="s">
        <v>770</v>
      </c>
      <c r="Z395" s="78" t="s">
        <v>785</v>
      </c>
      <c r="AB395" s="78" t="s">
        <v>2437</v>
      </c>
      <c r="AD395" s="98" t="s">
        <v>750</v>
      </c>
      <c r="AL395" s="213" t="s">
        <v>1061</v>
      </c>
      <c r="AM395" s="78" t="s">
        <v>745</v>
      </c>
      <c r="AQ395" s="78" t="s">
        <v>746</v>
      </c>
      <c r="AR395" s="78" t="s">
        <v>744</v>
      </c>
      <c r="AS395" s="84" t="s">
        <v>746</v>
      </c>
      <c r="AT395" s="78" t="s">
        <v>744</v>
      </c>
      <c r="AV395" s="213" t="s">
        <v>748</v>
      </c>
      <c r="AW395" s="78" t="s">
        <v>325</v>
      </c>
      <c r="BA395" s="78" t="s">
        <v>779</v>
      </c>
      <c r="BB395" s="78" t="s">
        <v>2151</v>
      </c>
      <c r="BD395" s="78" t="s">
        <v>890</v>
      </c>
      <c r="BE395" s="78" t="s">
        <v>2183</v>
      </c>
      <c r="BV395" s="84"/>
      <c r="BX395" s="84"/>
      <c r="BY395" s="84"/>
      <c r="BZ395" s="78"/>
      <c r="CB395" s="191"/>
      <c r="CC395" s="191"/>
      <c r="CD395" s="195" t="s">
        <v>594</v>
      </c>
      <c r="CE395" s="221" t="s">
        <v>752</v>
      </c>
      <c r="CF395" s="221"/>
      <c r="CG395" s="221"/>
      <c r="CH395" s="221"/>
      <c r="CI395" s="221"/>
      <c r="CJ395" s="221"/>
      <c r="CK395" s="221"/>
      <c r="CL395" s="221"/>
      <c r="CM395" s="221" t="s">
        <v>2145</v>
      </c>
      <c r="CN395" s="221"/>
      <c r="CO395" s="221"/>
      <c r="CP395" s="195"/>
      <c r="CQ395" s="221"/>
      <c r="CR395" s="78" t="s">
        <v>770</v>
      </c>
      <c r="CS395" s="221"/>
      <c r="CT395" s="221"/>
      <c r="CU395" s="221"/>
      <c r="CV395" s="221"/>
      <c r="CW395" s="221" t="s">
        <v>52</v>
      </c>
      <c r="CX395" s="221"/>
      <c r="CY395" s="222"/>
      <c r="CZ395" s="221"/>
      <c r="DA395" s="221"/>
      <c r="DB395" s="221"/>
      <c r="DC395" s="221"/>
      <c r="DD395" s="221"/>
      <c r="DE395" s="122"/>
      <c r="DF395" s="122"/>
      <c r="DG395" s="122"/>
      <c r="DH395" s="221" t="s">
        <v>745</v>
      </c>
      <c r="DI395" s="221" t="s">
        <v>800</v>
      </c>
      <c r="DL395" s="98" t="s">
        <v>1213</v>
      </c>
      <c r="DM395" s="179" t="s">
        <v>325</v>
      </c>
      <c r="DQ395" s="78" t="s">
        <v>779</v>
      </c>
      <c r="DR395" s="78" t="s">
        <v>2151</v>
      </c>
      <c r="DT395" s="78" t="s">
        <v>890</v>
      </c>
    </row>
    <row r="396" spans="1:314" x14ac:dyDescent="0.3">
      <c r="A396" s="95">
        <v>3303532</v>
      </c>
      <c r="D396" s="306"/>
      <c r="E396" s="306"/>
      <c r="F396" s="306"/>
      <c r="G396" s="306"/>
      <c r="I396" s="95" t="s">
        <v>2126</v>
      </c>
      <c r="L396" s="78" t="s">
        <v>341</v>
      </c>
      <c r="N396" s="78" t="s">
        <v>770</v>
      </c>
      <c r="Z396" s="78" t="s">
        <v>2061</v>
      </c>
      <c r="AB396" s="78" t="s">
        <v>789</v>
      </c>
      <c r="AD396" s="98" t="s">
        <v>750</v>
      </c>
      <c r="AL396" s="213" t="s">
        <v>1061</v>
      </c>
      <c r="AM396" s="78" t="s">
        <v>745</v>
      </c>
      <c r="AQ396" s="78" t="s">
        <v>746</v>
      </c>
      <c r="AR396" s="78" t="s">
        <v>744</v>
      </c>
      <c r="AS396" s="84" t="s">
        <v>746</v>
      </c>
      <c r="AV396" s="213" t="s">
        <v>748</v>
      </c>
      <c r="AW396" s="78" t="s">
        <v>325</v>
      </c>
      <c r="BA396" s="78" t="s">
        <v>779</v>
      </c>
      <c r="BB396" s="78" t="s">
        <v>2151</v>
      </c>
      <c r="BD396" s="78" t="s">
        <v>890</v>
      </c>
      <c r="BE396" s="78" t="s">
        <v>2188</v>
      </c>
      <c r="BV396" s="84"/>
      <c r="BX396" s="84"/>
      <c r="BY396" s="84"/>
      <c r="BZ396" s="78"/>
      <c r="CB396" s="191"/>
      <c r="CC396" s="191"/>
      <c r="CD396" s="213" t="s">
        <v>435</v>
      </c>
      <c r="CE396" s="78" t="s">
        <v>477</v>
      </c>
      <c r="CM396" s="78" t="s">
        <v>2125</v>
      </c>
      <c r="CP396" s="78" t="s">
        <v>435</v>
      </c>
      <c r="CR396" s="78" t="s">
        <v>874</v>
      </c>
      <c r="DD396" s="84"/>
      <c r="DF396" s="84"/>
      <c r="DG396" s="84"/>
      <c r="DH396" s="84" t="s">
        <v>771</v>
      </c>
      <c r="DI396" s="101" t="s">
        <v>753</v>
      </c>
    </row>
    <row r="397" spans="1:314" x14ac:dyDescent="0.3">
      <c r="A397" s="95">
        <v>3303540</v>
      </c>
      <c r="D397" s="306"/>
      <c r="E397" s="306"/>
      <c r="F397" s="306"/>
      <c r="G397" s="306"/>
      <c r="I397" s="95">
        <v>3303541</v>
      </c>
      <c r="L397" s="78" t="s">
        <v>341</v>
      </c>
      <c r="N397" s="78" t="s">
        <v>743</v>
      </c>
      <c r="O397" s="78" t="s">
        <v>2114</v>
      </c>
      <c r="V397" s="214"/>
      <c r="X397" s="78" t="s">
        <v>1849</v>
      </c>
      <c r="Y397" s="78" t="s">
        <v>2127</v>
      </c>
      <c r="Z397" s="78" t="s">
        <v>1849</v>
      </c>
      <c r="AD397" s="98" t="s">
        <v>750</v>
      </c>
      <c r="AL397" s="213" t="s">
        <v>1061</v>
      </c>
      <c r="AM397" s="78" t="s">
        <v>745</v>
      </c>
      <c r="AQ397" s="78" t="s">
        <v>746</v>
      </c>
      <c r="AR397" s="78" t="s">
        <v>744</v>
      </c>
      <c r="AS397" s="84" t="s">
        <v>746</v>
      </c>
      <c r="AV397" s="213"/>
      <c r="BV397" s="84"/>
      <c r="BX397" s="84"/>
      <c r="BY397" s="84"/>
      <c r="BZ397" s="78"/>
      <c r="CB397" s="191"/>
      <c r="CC397" s="191"/>
    </row>
    <row r="398" spans="1:314" x14ac:dyDescent="0.3">
      <c r="A398" s="95">
        <v>3303541</v>
      </c>
      <c r="D398" s="306"/>
      <c r="E398" s="306"/>
      <c r="F398" s="306"/>
      <c r="G398" s="306"/>
      <c r="I398" s="95">
        <v>3303542</v>
      </c>
      <c r="L398" s="78" t="s">
        <v>341</v>
      </c>
      <c r="N398" s="78" t="s">
        <v>770</v>
      </c>
      <c r="Z398" s="78" t="s">
        <v>2125</v>
      </c>
      <c r="AB398" s="78" t="s">
        <v>2181</v>
      </c>
      <c r="AD398" s="98" t="s">
        <v>750</v>
      </c>
      <c r="AL398" s="213" t="s">
        <v>26</v>
      </c>
      <c r="AM398" s="78" t="s">
        <v>745</v>
      </c>
      <c r="AQ398" s="78" t="s">
        <v>746</v>
      </c>
      <c r="AR398" s="78" t="s">
        <v>744</v>
      </c>
      <c r="AS398" s="84" t="s">
        <v>746</v>
      </c>
      <c r="AV398" s="213" t="s">
        <v>748</v>
      </c>
      <c r="AW398" s="78" t="s">
        <v>325</v>
      </c>
      <c r="BA398" s="78" t="s">
        <v>779</v>
      </c>
      <c r="BE398" s="78" t="s">
        <v>2434</v>
      </c>
      <c r="BV398" s="84"/>
      <c r="BX398" s="84"/>
      <c r="BY398" s="84"/>
      <c r="BZ398" s="78"/>
      <c r="CB398" s="191"/>
      <c r="CC398" s="191"/>
      <c r="CD398" s="78"/>
      <c r="DI398" s="101"/>
      <c r="DL398" s="98" t="s">
        <v>1233</v>
      </c>
      <c r="DM398" s="179" t="s">
        <v>325</v>
      </c>
      <c r="DU398" s="78" t="s">
        <v>2185</v>
      </c>
      <c r="DX398" s="78" t="s">
        <v>2073</v>
      </c>
      <c r="DZ398" s="179" t="s">
        <v>1226</v>
      </c>
      <c r="EQ398" s="78" t="s">
        <v>2074</v>
      </c>
      <c r="ET398" s="98" t="s">
        <v>1233</v>
      </c>
      <c r="EU398" s="179" t="s">
        <v>325</v>
      </c>
      <c r="FC398" s="78" t="s">
        <v>2184</v>
      </c>
      <c r="FF398" s="78" t="s">
        <v>2182</v>
      </c>
      <c r="FH398" s="179" t="s">
        <v>1226</v>
      </c>
      <c r="FY398" s="78" t="s">
        <v>1147</v>
      </c>
    </row>
    <row r="399" spans="1:314" x14ac:dyDescent="0.3">
      <c r="A399" s="95">
        <v>3303542</v>
      </c>
      <c r="D399" s="306"/>
      <c r="E399" s="306"/>
      <c r="F399" s="306"/>
      <c r="G399" s="306"/>
      <c r="L399" s="78" t="s">
        <v>341</v>
      </c>
      <c r="N399" s="78" t="s">
        <v>770</v>
      </c>
      <c r="Z399" s="78" t="s">
        <v>776</v>
      </c>
      <c r="AB399" s="78" t="s">
        <v>777</v>
      </c>
      <c r="AD399" s="98" t="s">
        <v>750</v>
      </c>
      <c r="AL399" s="213" t="s">
        <v>26</v>
      </c>
      <c r="AM399" s="78" t="s">
        <v>745</v>
      </c>
      <c r="AQ399" s="78" t="s">
        <v>746</v>
      </c>
      <c r="AR399" s="78" t="s">
        <v>744</v>
      </c>
      <c r="AS399" s="84" t="s">
        <v>746</v>
      </c>
      <c r="AV399" s="213" t="s">
        <v>1945</v>
      </c>
      <c r="AW399" s="78" t="s">
        <v>325</v>
      </c>
      <c r="BE399" s="78" t="s">
        <v>1378</v>
      </c>
      <c r="BF399" s="179"/>
      <c r="BG399" s="179"/>
      <c r="BH399" s="179" t="s">
        <v>2121</v>
      </c>
      <c r="BI399" s="179"/>
      <c r="BJ399" s="78" t="s">
        <v>2120</v>
      </c>
      <c r="BV399" s="84"/>
      <c r="BX399" s="84"/>
      <c r="BY399" s="84"/>
      <c r="BZ399" s="78"/>
      <c r="CB399" s="191"/>
      <c r="CC399" s="191"/>
    </row>
    <row r="400" spans="1:314" ht="14.25" customHeight="1" thickBot="1" x14ac:dyDescent="0.35">
      <c r="A400" s="95" t="s">
        <v>2065</v>
      </c>
      <c r="C400" s="158" t="s">
        <v>1800</v>
      </c>
      <c r="D400" s="306"/>
      <c r="E400" s="306"/>
      <c r="F400" s="306"/>
      <c r="G400" s="306"/>
      <c r="L400" s="78" t="s">
        <v>339</v>
      </c>
      <c r="N400" s="78" t="s">
        <v>743</v>
      </c>
      <c r="AD400" s="98" t="s">
        <v>750</v>
      </c>
      <c r="AG400" s="173" t="s">
        <v>328</v>
      </c>
      <c r="AH400" s="173"/>
      <c r="AI400" s="173" t="s">
        <v>1785</v>
      </c>
      <c r="AL400" s="98" t="s">
        <v>325</v>
      </c>
      <c r="AM400" s="78" t="s">
        <v>745</v>
      </c>
      <c r="AQ400" s="82" t="s">
        <v>667</v>
      </c>
      <c r="AR400" s="78" t="s">
        <v>744</v>
      </c>
      <c r="AS400" s="82" t="s">
        <v>667</v>
      </c>
      <c r="AV400" s="213"/>
      <c r="BF400" s="179"/>
      <c r="BG400" s="179"/>
      <c r="BH400" s="179"/>
      <c r="BI400" s="179"/>
      <c r="BK400" s="179"/>
      <c r="BL400" s="179"/>
      <c r="BM400" s="179"/>
      <c r="BN400" s="179"/>
      <c r="BO400" s="179"/>
      <c r="BP400" s="179"/>
      <c r="BQ400" s="179"/>
      <c r="BR400" s="179"/>
      <c r="BS400" s="179"/>
      <c r="BT400" s="179"/>
      <c r="BU400" s="179"/>
      <c r="BV400" s="179"/>
      <c r="BW400" s="179"/>
      <c r="BX400" s="179"/>
      <c r="BY400" s="179"/>
      <c r="BZ400" s="179"/>
      <c r="CA400" s="179"/>
      <c r="CB400" s="181"/>
      <c r="CC400" s="179"/>
      <c r="CD400" s="179"/>
      <c r="CE400" s="179"/>
      <c r="CF400" s="179"/>
      <c r="CG400" s="179"/>
      <c r="CH400" s="179"/>
      <c r="CI400" s="179"/>
      <c r="CJ400" s="179"/>
      <c r="CK400" s="179"/>
      <c r="CL400" s="179"/>
      <c r="CM400" s="180"/>
      <c r="CN400" s="179"/>
      <c r="CO400" s="179"/>
      <c r="CP400" s="179"/>
      <c r="CQ400" s="179"/>
      <c r="CS400" s="182"/>
      <c r="CT400" s="182"/>
      <c r="CU400" s="182"/>
      <c r="CV400" s="182"/>
      <c r="CW400" s="183"/>
      <c r="CX400" s="174"/>
      <c r="CY400" s="182"/>
      <c r="CZ400" s="174"/>
      <c r="DA400" s="182"/>
      <c r="DB400" s="182"/>
      <c r="DC400" s="182"/>
      <c r="DD400" s="182"/>
      <c r="DE400" s="182"/>
      <c r="DF400" s="182"/>
      <c r="DG400" s="182"/>
      <c r="DH400" s="182"/>
      <c r="DL400" s="179" t="s">
        <v>1802</v>
      </c>
      <c r="DM400" s="179" t="s">
        <v>325</v>
      </c>
      <c r="DN400" s="179"/>
      <c r="DO400" s="179"/>
      <c r="DP400" s="179"/>
      <c r="DQ400" s="179"/>
      <c r="DR400" s="179"/>
      <c r="DS400" s="179"/>
      <c r="DT400" s="179"/>
      <c r="DU400" s="180" t="s">
        <v>1803</v>
      </c>
      <c r="DV400" s="179"/>
      <c r="DW400" s="179"/>
      <c r="DX400" s="179"/>
      <c r="DY400" s="179"/>
      <c r="DZ400" s="179" t="s">
        <v>1226</v>
      </c>
      <c r="ET400" s="132" t="s">
        <v>2154</v>
      </c>
      <c r="EU400" s="78" t="s">
        <v>351</v>
      </c>
      <c r="EV400" s="125"/>
      <c r="EW400" s="125"/>
      <c r="EX400" s="125"/>
      <c r="EY400" s="125"/>
      <c r="EZ400" s="125"/>
      <c r="FA400" s="125"/>
      <c r="FB400" s="125"/>
      <c r="FC400" s="125" t="s">
        <v>2155</v>
      </c>
      <c r="GB400" s="98" t="s">
        <v>1935</v>
      </c>
      <c r="GC400" s="78" t="s">
        <v>325</v>
      </c>
      <c r="GK400" s="78" t="s">
        <v>2156</v>
      </c>
      <c r="GP400" s="179"/>
      <c r="HJ400" s="98" t="s">
        <v>407</v>
      </c>
      <c r="HK400" s="78" t="s">
        <v>325</v>
      </c>
      <c r="HS400" s="78" t="s">
        <v>789</v>
      </c>
      <c r="HX400" s="179"/>
    </row>
    <row r="401" spans="1:314" ht="17.25" thickBot="1" x14ac:dyDescent="0.35">
      <c r="A401" s="95" t="s">
        <v>2072</v>
      </c>
      <c r="B401" s="99" t="s">
        <v>2146</v>
      </c>
      <c r="C401" s="146"/>
      <c r="D401" s="306"/>
      <c r="E401" s="306"/>
      <c r="F401" s="306"/>
      <c r="G401" s="306"/>
      <c r="K401" s="78"/>
      <c r="L401" s="98" t="s">
        <v>763</v>
      </c>
      <c r="M401" s="78" t="s">
        <v>2150</v>
      </c>
      <c r="N401" s="78" t="s">
        <v>743</v>
      </c>
      <c r="P401" s="78" t="s">
        <v>762</v>
      </c>
      <c r="U401" s="78" t="s">
        <v>1475</v>
      </c>
      <c r="V401" s="96">
        <v>0</v>
      </c>
      <c r="Y401" s="78" t="s">
        <v>2075</v>
      </c>
      <c r="Z401" s="78" t="s">
        <v>2075</v>
      </c>
      <c r="AB401" s="78" t="s">
        <v>2076</v>
      </c>
      <c r="AD401" s="98" t="s">
        <v>750</v>
      </c>
      <c r="AE401" s="81"/>
      <c r="AG401" s="78" t="s">
        <v>1753</v>
      </c>
      <c r="AH401" s="85" t="s">
        <v>795</v>
      </c>
      <c r="AI401" s="85" t="s">
        <v>795</v>
      </c>
      <c r="AJ401" s="85"/>
      <c r="AL401" s="213" t="s">
        <v>26</v>
      </c>
      <c r="AM401" s="78" t="s">
        <v>745</v>
      </c>
      <c r="AQ401" s="78" t="s">
        <v>746</v>
      </c>
      <c r="AS401" s="84" t="s">
        <v>746</v>
      </c>
      <c r="AU401" s="78"/>
      <c r="AV401" s="213" t="s">
        <v>748</v>
      </c>
      <c r="AW401" s="78" t="s">
        <v>325</v>
      </c>
      <c r="BA401" s="78" t="s">
        <v>778</v>
      </c>
      <c r="BE401" s="78" t="s">
        <v>2143</v>
      </c>
      <c r="BV401" s="84"/>
      <c r="BX401" s="84"/>
      <c r="BY401" s="84"/>
      <c r="BZ401" s="78"/>
      <c r="CB401" s="191"/>
      <c r="CC401" s="191"/>
      <c r="CD401" s="213" t="s">
        <v>1945</v>
      </c>
      <c r="CE401" s="78" t="s">
        <v>325</v>
      </c>
      <c r="CM401" s="78" t="s">
        <v>1113</v>
      </c>
      <c r="CP401" s="78" t="s">
        <v>2113</v>
      </c>
      <c r="CR401" s="78" t="s">
        <v>779</v>
      </c>
      <c r="DD401" s="84"/>
      <c r="DF401" s="84"/>
      <c r="DG401" s="84"/>
      <c r="DH401" s="78"/>
      <c r="DJ401" s="191"/>
      <c r="DK401" s="213"/>
      <c r="DL401" s="78" t="s">
        <v>2148</v>
      </c>
      <c r="DM401" s="179" t="s">
        <v>325</v>
      </c>
      <c r="DU401" s="78" t="s">
        <v>2149</v>
      </c>
      <c r="EK401" s="84"/>
      <c r="EM401" s="84"/>
      <c r="EN401" s="84"/>
      <c r="EP401" s="78"/>
      <c r="ER401" s="213"/>
      <c r="ES401" s="78"/>
      <c r="ET401" s="78" t="s">
        <v>2135</v>
      </c>
      <c r="EU401" s="78" t="s">
        <v>2144</v>
      </c>
      <c r="FC401" s="78" t="s">
        <v>2147</v>
      </c>
      <c r="GB401" s="98" t="s">
        <v>656</v>
      </c>
      <c r="GC401" s="78" t="s">
        <v>325</v>
      </c>
      <c r="GK401" s="78" t="s">
        <v>2117</v>
      </c>
      <c r="GP401" s="78" t="s">
        <v>2116</v>
      </c>
      <c r="HJ401" s="98" t="s">
        <v>656</v>
      </c>
      <c r="HK401" s="78" t="s">
        <v>325</v>
      </c>
      <c r="HS401" s="78" t="s">
        <v>2115</v>
      </c>
      <c r="HX401" s="78" t="s">
        <v>2116</v>
      </c>
      <c r="IM401" s="78"/>
      <c r="IR401" s="98" t="s">
        <v>656</v>
      </c>
      <c r="IS401" s="78" t="s">
        <v>325</v>
      </c>
      <c r="JA401" s="78" t="s">
        <v>2118</v>
      </c>
      <c r="JF401" s="78" t="s">
        <v>2116</v>
      </c>
      <c r="JU401" s="78"/>
      <c r="JY401" s="78"/>
    </row>
    <row r="402" spans="1:314" ht="17.25" thickBot="1" x14ac:dyDescent="0.35">
      <c r="A402" s="95" t="s">
        <v>2077</v>
      </c>
      <c r="B402" s="144" t="s">
        <v>2078</v>
      </c>
      <c r="D402" s="306"/>
      <c r="E402" s="306"/>
      <c r="F402" s="306"/>
      <c r="G402" s="306"/>
      <c r="L402" s="78" t="s">
        <v>341</v>
      </c>
      <c r="N402" s="78" t="s">
        <v>770</v>
      </c>
      <c r="AD402" s="98" t="s">
        <v>52</v>
      </c>
      <c r="AG402" s="216"/>
      <c r="AH402" s="89"/>
      <c r="AI402" s="89" t="s">
        <v>795</v>
      </c>
      <c r="AL402" s="98" t="s">
        <v>351</v>
      </c>
      <c r="AM402" s="78" t="s">
        <v>771</v>
      </c>
      <c r="AQ402" s="82" t="s">
        <v>667</v>
      </c>
      <c r="AR402" s="78" t="s">
        <v>744</v>
      </c>
      <c r="AS402" s="82" t="s">
        <v>667</v>
      </c>
      <c r="AV402" s="132" t="s">
        <v>1873</v>
      </c>
      <c r="AW402" s="125" t="s">
        <v>351</v>
      </c>
      <c r="AX402" s="125"/>
      <c r="AY402" s="125"/>
      <c r="AZ402" s="125"/>
      <c r="BA402" s="125"/>
      <c r="BB402" s="125"/>
      <c r="BC402" s="125"/>
      <c r="BD402" s="125"/>
      <c r="BE402" s="125" t="s">
        <v>2189</v>
      </c>
      <c r="BF402" s="174"/>
      <c r="BG402" s="174"/>
      <c r="BH402" s="174" t="s">
        <v>1784</v>
      </c>
      <c r="BI402" s="174"/>
      <c r="BJ402" s="78" t="s">
        <v>778</v>
      </c>
      <c r="BK402" s="174"/>
      <c r="BL402" s="174"/>
      <c r="BM402" s="174"/>
      <c r="BN402" s="174"/>
      <c r="BO402" s="174"/>
      <c r="BP402" s="174"/>
      <c r="BQ402" s="174"/>
      <c r="BR402" s="174"/>
      <c r="BS402" s="174"/>
      <c r="BT402" s="174"/>
      <c r="BU402" s="174"/>
      <c r="BV402" s="174"/>
      <c r="BW402" s="174"/>
      <c r="BX402" s="174"/>
      <c r="BY402" s="174"/>
      <c r="BZ402" s="218"/>
      <c r="CA402" s="174"/>
      <c r="CB402" s="219"/>
      <c r="CC402" s="174"/>
      <c r="CD402" s="213" t="s">
        <v>1993</v>
      </c>
      <c r="CE402" s="78" t="s">
        <v>325</v>
      </c>
      <c r="CM402" s="78" t="s">
        <v>2122</v>
      </c>
    </row>
    <row r="403" spans="1:314" ht="17.25" thickBot="1" x14ac:dyDescent="0.35">
      <c r="A403" s="95" t="s">
        <v>2123</v>
      </c>
      <c r="B403" s="144" t="s">
        <v>2128</v>
      </c>
      <c r="D403" s="306"/>
      <c r="E403" s="306"/>
      <c r="F403" s="306"/>
      <c r="G403" s="306"/>
      <c r="L403" s="78" t="s">
        <v>341</v>
      </c>
      <c r="N403" s="78" t="s">
        <v>770</v>
      </c>
      <c r="AD403" s="98" t="s">
        <v>750</v>
      </c>
      <c r="AG403" s="216"/>
      <c r="AH403" s="89"/>
      <c r="AI403" s="89" t="s">
        <v>795</v>
      </c>
      <c r="AL403" s="98" t="s">
        <v>351</v>
      </c>
      <c r="AM403" s="78" t="s">
        <v>771</v>
      </c>
      <c r="AQ403" s="82" t="s">
        <v>667</v>
      </c>
      <c r="AR403" s="78" t="s">
        <v>744</v>
      </c>
      <c r="AS403" s="82" t="s">
        <v>667</v>
      </c>
      <c r="AV403" s="213" t="s">
        <v>1945</v>
      </c>
      <c r="AW403" s="78" t="s">
        <v>325</v>
      </c>
      <c r="BE403" s="78" t="s">
        <v>1358</v>
      </c>
      <c r="BH403" s="78" t="s">
        <v>2122</v>
      </c>
      <c r="BI403" s="174"/>
      <c r="BJ403" s="78" t="s">
        <v>792</v>
      </c>
      <c r="BK403" s="174"/>
      <c r="BL403" s="174"/>
      <c r="BM403" s="174"/>
      <c r="BN403" s="174"/>
      <c r="BO403" s="174"/>
      <c r="BP403" s="174"/>
      <c r="BQ403" s="174"/>
      <c r="BR403" s="174"/>
      <c r="BS403" s="174"/>
      <c r="BT403" s="174"/>
      <c r="BU403" s="174"/>
      <c r="BV403" s="174"/>
      <c r="BW403" s="174"/>
      <c r="BX403" s="174"/>
      <c r="BY403" s="174"/>
      <c r="BZ403" s="218"/>
      <c r="CA403" s="174"/>
      <c r="CB403" s="219"/>
      <c r="CC403" s="174"/>
      <c r="CD403" s="182" t="s">
        <v>414</v>
      </c>
      <c r="CE403" s="183" t="s">
        <v>325</v>
      </c>
      <c r="CF403" s="174"/>
      <c r="CG403" s="182"/>
      <c r="CH403" s="182"/>
      <c r="CI403" s="182"/>
      <c r="CJ403" s="182"/>
      <c r="CK403" s="174"/>
      <c r="CL403" s="174"/>
      <c r="CM403" s="174" t="s">
        <v>1860</v>
      </c>
      <c r="CN403" s="182"/>
      <c r="CO403" s="182"/>
      <c r="CP403" s="182"/>
      <c r="CQ403" s="174"/>
      <c r="CR403" s="182">
        <v>9999999</v>
      </c>
      <c r="DH403" s="78"/>
      <c r="DL403" s="78"/>
      <c r="EP403" s="78"/>
      <c r="ET403" s="78"/>
      <c r="FX403" s="78"/>
      <c r="GB403" s="78"/>
      <c r="HF403" s="78"/>
      <c r="HJ403" s="78"/>
      <c r="IM403" s="78"/>
      <c r="IN403" s="78"/>
      <c r="IR403" s="78"/>
      <c r="JU403" s="78"/>
      <c r="JV403" s="78"/>
    </row>
    <row r="404" spans="1:314" ht="17.25" thickBot="1" x14ac:dyDescent="0.35">
      <c r="A404" s="95" t="s">
        <v>2129</v>
      </c>
      <c r="B404" s="144" t="s">
        <v>2171</v>
      </c>
      <c r="D404" s="306"/>
      <c r="E404" s="306"/>
      <c r="F404" s="306"/>
      <c r="G404" s="306"/>
      <c r="L404" s="78" t="s">
        <v>716</v>
      </c>
      <c r="N404" s="78" t="s">
        <v>770</v>
      </c>
      <c r="AD404" s="98" t="s">
        <v>750</v>
      </c>
      <c r="AG404" s="216"/>
      <c r="AH404" s="89"/>
      <c r="AI404" s="89" t="s">
        <v>795</v>
      </c>
      <c r="AL404" s="98" t="s">
        <v>790</v>
      </c>
      <c r="AM404" s="78" t="s">
        <v>775</v>
      </c>
      <c r="AP404" s="78" t="s">
        <v>2141</v>
      </c>
      <c r="AQ404" s="82" t="s">
        <v>667</v>
      </c>
      <c r="AR404" s="78" t="s">
        <v>744</v>
      </c>
      <c r="AS404" s="82" t="s">
        <v>667</v>
      </c>
      <c r="AV404" s="213" t="s">
        <v>2130</v>
      </c>
      <c r="AW404" s="78" t="s">
        <v>324</v>
      </c>
      <c r="BE404" s="78" t="s">
        <v>2179</v>
      </c>
      <c r="BH404" s="78" t="s">
        <v>2133</v>
      </c>
      <c r="BI404" s="174"/>
      <c r="BJ404" s="78" t="s">
        <v>2131</v>
      </c>
      <c r="BK404" s="174"/>
      <c r="BL404" s="174"/>
      <c r="BM404" s="174"/>
      <c r="BN404" s="174"/>
      <c r="BO404" s="174" t="s">
        <v>765</v>
      </c>
      <c r="BP404" s="174" t="s">
        <v>2132</v>
      </c>
      <c r="BQ404" s="174"/>
      <c r="BR404" s="174"/>
      <c r="BS404" s="174"/>
      <c r="BT404" s="174"/>
      <c r="BU404" s="174"/>
      <c r="BV404" s="174"/>
      <c r="BW404" s="174"/>
      <c r="BX404" s="174"/>
      <c r="BY404" s="174"/>
      <c r="BZ404" s="218"/>
      <c r="CA404" s="174" t="s">
        <v>2170</v>
      </c>
      <c r="CB404" s="219"/>
      <c r="CC404" s="174"/>
      <c r="CD404" s="213" t="s">
        <v>2130</v>
      </c>
      <c r="CE404" s="78" t="s">
        <v>324</v>
      </c>
      <c r="CM404" s="78" t="s">
        <v>2173</v>
      </c>
      <c r="CQ404" s="174"/>
      <c r="CR404" s="78" t="s">
        <v>2131</v>
      </c>
      <c r="CW404" s="174" t="s">
        <v>765</v>
      </c>
      <c r="CX404" s="174" t="s">
        <v>2132</v>
      </c>
      <c r="CY404" s="174"/>
      <c r="CZ404" s="174"/>
      <c r="DA404" s="174"/>
      <c r="DB404" s="174"/>
      <c r="DC404" s="174"/>
      <c r="DD404" s="174"/>
      <c r="DE404" s="174"/>
      <c r="DF404" s="174"/>
      <c r="DG404" s="174"/>
      <c r="DH404" s="218"/>
      <c r="DI404" s="174" t="s">
        <v>2170</v>
      </c>
      <c r="DL404" s="213" t="s">
        <v>2130</v>
      </c>
      <c r="DM404" s="78" t="s">
        <v>324</v>
      </c>
      <c r="DU404" s="78" t="s">
        <v>2174</v>
      </c>
      <c r="DY404" s="174"/>
      <c r="DZ404" s="78" t="s">
        <v>2131</v>
      </c>
      <c r="EA404" s="174"/>
      <c r="EB404" s="174"/>
      <c r="EC404" s="174"/>
      <c r="ED404" s="174"/>
      <c r="EE404" s="174" t="s">
        <v>765</v>
      </c>
      <c r="EF404" s="174" t="s">
        <v>2132</v>
      </c>
      <c r="EG404" s="174"/>
      <c r="EH404" s="174"/>
      <c r="EI404" s="174"/>
      <c r="EJ404" s="174"/>
      <c r="EK404" s="174"/>
      <c r="EL404" s="174"/>
      <c r="EM404" s="174"/>
      <c r="EN404" s="174"/>
      <c r="EO404" s="174"/>
      <c r="EP404" s="218"/>
      <c r="EQ404" s="174" t="s">
        <v>2170</v>
      </c>
      <c r="ER404" s="240"/>
      <c r="ES404" s="174"/>
      <c r="ET404" s="213" t="s">
        <v>2130</v>
      </c>
      <c r="EU404" s="78" t="s">
        <v>324</v>
      </c>
      <c r="FC404" s="78" t="s">
        <v>2175</v>
      </c>
      <c r="FG404" s="174"/>
      <c r="FH404" s="78" t="s">
        <v>2131</v>
      </c>
      <c r="FM404" s="174" t="s">
        <v>765</v>
      </c>
      <c r="FN404" s="174" t="s">
        <v>2132</v>
      </c>
      <c r="FO404" s="174"/>
      <c r="FP404" s="174"/>
      <c r="FQ404" s="174"/>
      <c r="FR404" s="174"/>
      <c r="FS404" s="174"/>
      <c r="FT404" s="174"/>
      <c r="FU404" s="174"/>
      <c r="FV404" s="174"/>
      <c r="FW404" s="174"/>
      <c r="FX404" s="218"/>
      <c r="FY404" s="174" t="s">
        <v>2170</v>
      </c>
      <c r="GB404" s="213" t="s">
        <v>2130</v>
      </c>
      <c r="GC404" s="78" t="s">
        <v>324</v>
      </c>
      <c r="GK404" s="78" t="s">
        <v>2176</v>
      </c>
      <c r="GO404" s="174"/>
      <c r="GP404" s="78" t="s">
        <v>2131</v>
      </c>
      <c r="GQ404" s="174"/>
      <c r="GR404" s="174"/>
      <c r="GS404" s="174"/>
      <c r="GT404" s="174"/>
      <c r="GU404" s="174" t="s">
        <v>765</v>
      </c>
      <c r="GV404" s="174" t="s">
        <v>2132</v>
      </c>
      <c r="GW404" s="174"/>
      <c r="GX404" s="174"/>
      <c r="GY404" s="174"/>
      <c r="GZ404" s="174"/>
      <c r="HA404" s="174"/>
      <c r="HB404" s="174"/>
      <c r="HC404" s="174"/>
      <c r="HD404" s="174"/>
      <c r="HE404" s="174"/>
      <c r="HF404" s="218"/>
      <c r="HG404" s="174" t="s">
        <v>2170</v>
      </c>
      <c r="HH404" s="219"/>
      <c r="HI404" s="174"/>
      <c r="HJ404" s="213" t="s">
        <v>2130</v>
      </c>
      <c r="HK404" s="78" t="s">
        <v>324</v>
      </c>
      <c r="HS404" s="78" t="s">
        <v>2177</v>
      </c>
      <c r="HW404" s="174"/>
      <c r="HX404" s="78" t="s">
        <v>2131</v>
      </c>
      <c r="IC404" s="174" t="s">
        <v>765</v>
      </c>
      <c r="ID404" s="174" t="s">
        <v>2132</v>
      </c>
      <c r="IE404" s="174"/>
      <c r="IF404" s="174"/>
      <c r="IG404" s="174"/>
      <c r="IH404" s="174"/>
      <c r="II404" s="174"/>
      <c r="IJ404" s="174"/>
      <c r="IK404" s="174"/>
      <c r="IL404" s="174"/>
      <c r="IM404" s="174"/>
      <c r="IN404" s="218"/>
      <c r="IO404" s="174" t="s">
        <v>2170</v>
      </c>
      <c r="IR404" s="78"/>
      <c r="JK404" s="174"/>
      <c r="JL404" s="174"/>
      <c r="JM404" s="174"/>
      <c r="JN404" s="174"/>
      <c r="JO404" s="174"/>
      <c r="JP404" s="174"/>
      <c r="JQ404" s="174"/>
      <c r="JR404" s="174"/>
      <c r="JS404" s="174"/>
      <c r="JT404" s="174"/>
      <c r="JU404" s="174"/>
      <c r="JV404" s="218"/>
      <c r="JW404" s="174"/>
    </row>
    <row r="405" spans="1:314" ht="17.25" thickBot="1" x14ac:dyDescent="0.35">
      <c r="A405" s="95" t="s">
        <v>2152</v>
      </c>
      <c r="B405" s="144" t="s">
        <v>2171</v>
      </c>
      <c r="D405" s="306"/>
      <c r="E405" s="306"/>
      <c r="F405" s="306"/>
      <c r="G405" s="306"/>
      <c r="L405" s="78" t="s">
        <v>716</v>
      </c>
      <c r="N405" s="78" t="s">
        <v>770</v>
      </c>
      <c r="AD405" s="98" t="s">
        <v>750</v>
      </c>
      <c r="AG405" s="216"/>
      <c r="AH405" s="89"/>
      <c r="AI405" s="89" t="s">
        <v>795</v>
      </c>
      <c r="AL405" s="98" t="s">
        <v>790</v>
      </c>
      <c r="AM405" s="78" t="s">
        <v>775</v>
      </c>
      <c r="AP405" s="78" t="s">
        <v>797</v>
      </c>
      <c r="AQ405" s="82" t="s">
        <v>667</v>
      </c>
      <c r="AR405" s="78" t="s">
        <v>744</v>
      </c>
      <c r="AS405" s="82" t="s">
        <v>667</v>
      </c>
      <c r="AV405" s="213" t="s">
        <v>2027</v>
      </c>
      <c r="AW405" s="78" t="s">
        <v>324</v>
      </c>
      <c r="BE405" s="78" t="s">
        <v>2153</v>
      </c>
      <c r="BI405" s="174"/>
      <c r="BJ405" s="78" t="s">
        <v>2131</v>
      </c>
      <c r="BK405" s="174"/>
      <c r="BL405" s="174"/>
      <c r="BM405" s="174"/>
      <c r="BN405" s="174"/>
      <c r="BO405" s="174" t="s">
        <v>765</v>
      </c>
      <c r="BP405" s="174" t="s">
        <v>2132</v>
      </c>
      <c r="BQ405" s="174"/>
      <c r="BR405" s="174"/>
      <c r="BS405" s="174"/>
      <c r="BT405" s="174"/>
      <c r="BU405" s="174"/>
      <c r="BV405" s="174"/>
      <c r="BW405" s="174"/>
      <c r="BX405" s="174"/>
      <c r="BY405" s="174"/>
      <c r="BZ405" s="218"/>
      <c r="CA405" s="174" t="s">
        <v>2170</v>
      </c>
      <c r="CB405" s="219"/>
      <c r="CC405" s="174"/>
      <c r="CD405" s="213" t="s">
        <v>2027</v>
      </c>
      <c r="CE405" s="78" t="s">
        <v>324</v>
      </c>
      <c r="CM405" s="78" t="s">
        <v>2186</v>
      </c>
      <c r="CQ405" s="174"/>
      <c r="CR405" s="78" t="s">
        <v>2131</v>
      </c>
      <c r="CS405" s="174"/>
      <c r="CT405" s="174"/>
      <c r="CU405" s="174"/>
      <c r="CV405" s="174"/>
      <c r="CW405" s="174" t="s">
        <v>765</v>
      </c>
      <c r="CX405" s="174" t="s">
        <v>2132</v>
      </c>
      <c r="CY405" s="174"/>
      <c r="CZ405" s="174"/>
      <c r="DA405" s="174"/>
      <c r="DB405" s="174"/>
      <c r="DC405" s="174"/>
      <c r="DD405" s="174"/>
      <c r="DE405" s="174"/>
      <c r="DF405" s="174"/>
      <c r="DG405" s="174"/>
      <c r="DH405" s="218"/>
      <c r="DI405" s="174" t="s">
        <v>2170</v>
      </c>
      <c r="DL405" s="213" t="s">
        <v>2027</v>
      </c>
      <c r="DM405" s="78" t="s">
        <v>324</v>
      </c>
      <c r="DU405" s="78" t="s">
        <v>2190</v>
      </c>
      <c r="DY405" s="174"/>
      <c r="DZ405" s="78" t="s">
        <v>2131</v>
      </c>
      <c r="EA405" s="174"/>
      <c r="EB405" s="174"/>
      <c r="EC405" s="174"/>
      <c r="ED405" s="174"/>
      <c r="EE405" s="174"/>
      <c r="EF405" s="174"/>
      <c r="EG405" s="174"/>
      <c r="EH405" s="174"/>
      <c r="EI405" s="174"/>
      <c r="EJ405" s="174"/>
      <c r="EK405" s="174"/>
      <c r="EL405" s="174"/>
      <c r="EM405" s="174"/>
      <c r="EN405" s="174"/>
      <c r="EO405" s="174"/>
      <c r="EP405" s="218"/>
      <c r="EQ405" s="174" t="s">
        <v>2170</v>
      </c>
      <c r="ER405" s="240"/>
      <c r="ES405" s="174"/>
      <c r="ET405" s="213" t="s">
        <v>2027</v>
      </c>
      <c r="EU405" s="78" t="s">
        <v>324</v>
      </c>
      <c r="FC405" s="78" t="s">
        <v>2191</v>
      </c>
      <c r="FG405" s="174"/>
      <c r="FH405" s="78" t="s">
        <v>2131</v>
      </c>
      <c r="FI405" s="174"/>
      <c r="FJ405" s="174"/>
      <c r="FK405" s="174"/>
      <c r="FL405" s="174"/>
      <c r="FM405" s="174"/>
      <c r="FN405" s="174"/>
      <c r="FO405" s="174"/>
      <c r="FP405" s="174"/>
      <c r="FQ405" s="174"/>
      <c r="FR405" s="174"/>
      <c r="FS405" s="174"/>
      <c r="FT405" s="174"/>
      <c r="FU405" s="174"/>
      <c r="FV405" s="174"/>
      <c r="FW405" s="174"/>
      <c r="FX405" s="218"/>
      <c r="FY405" s="174" t="s">
        <v>2170</v>
      </c>
      <c r="GB405" s="213" t="s">
        <v>2027</v>
      </c>
      <c r="GC405" s="78" t="s">
        <v>324</v>
      </c>
      <c r="GK405" s="78" t="s">
        <v>2192</v>
      </c>
      <c r="GO405" s="174"/>
      <c r="GP405" s="78" t="s">
        <v>2131</v>
      </c>
      <c r="GQ405" s="174"/>
      <c r="GR405" s="174"/>
      <c r="GS405" s="174"/>
      <c r="GT405" s="174"/>
      <c r="GU405" s="174"/>
      <c r="GV405" s="174"/>
      <c r="GW405" s="174"/>
      <c r="GX405" s="174"/>
      <c r="GY405" s="174"/>
      <c r="GZ405" s="174"/>
      <c r="HA405" s="174"/>
      <c r="HB405" s="174"/>
      <c r="HC405" s="174"/>
      <c r="HD405" s="174"/>
      <c r="HE405" s="174"/>
      <c r="HF405" s="218"/>
      <c r="HG405" s="174" t="s">
        <v>2170</v>
      </c>
      <c r="HH405" s="219"/>
      <c r="HI405" s="174"/>
      <c r="HJ405" s="213" t="s">
        <v>2027</v>
      </c>
      <c r="HK405" s="78" t="s">
        <v>324</v>
      </c>
      <c r="HS405" s="78" t="s">
        <v>2193</v>
      </c>
      <c r="HW405" s="174"/>
      <c r="HX405" s="78" t="s">
        <v>2131</v>
      </c>
      <c r="HY405" s="174"/>
      <c r="HZ405" s="174"/>
      <c r="IA405" s="174"/>
      <c r="IB405" s="174"/>
      <c r="IC405" s="174"/>
      <c r="ID405" s="174"/>
      <c r="IE405" s="174"/>
      <c r="IF405" s="174"/>
      <c r="IG405" s="174"/>
      <c r="IH405" s="174"/>
      <c r="II405" s="174"/>
      <c r="IJ405" s="174"/>
      <c r="IK405" s="174"/>
      <c r="IL405" s="174"/>
      <c r="IM405" s="174"/>
      <c r="IN405" s="218"/>
      <c r="IO405" s="174" t="s">
        <v>2170</v>
      </c>
      <c r="IR405" s="213" t="s">
        <v>2027</v>
      </c>
      <c r="IS405" s="78" t="s">
        <v>324</v>
      </c>
      <c r="JA405" s="78" t="s">
        <v>2194</v>
      </c>
      <c r="JE405" s="174"/>
      <c r="JF405" s="78" t="s">
        <v>2131</v>
      </c>
      <c r="JG405" s="174"/>
      <c r="JH405" s="174"/>
      <c r="JI405" s="174"/>
      <c r="JJ405" s="174"/>
      <c r="JK405" s="174"/>
      <c r="JL405" s="174"/>
      <c r="JM405" s="174"/>
      <c r="JN405" s="174"/>
      <c r="JO405" s="174"/>
      <c r="JP405" s="174"/>
      <c r="JQ405" s="174"/>
      <c r="JR405" s="174"/>
      <c r="JS405" s="174"/>
      <c r="JT405" s="174"/>
      <c r="JU405" s="174"/>
      <c r="JV405" s="218"/>
      <c r="JW405" s="174" t="s">
        <v>2170</v>
      </c>
    </row>
    <row r="406" spans="1:314" ht="17.25" thickBot="1" x14ac:dyDescent="0.35">
      <c r="A406" s="95" t="s">
        <v>2163</v>
      </c>
      <c r="B406" s="144" t="s">
        <v>2171</v>
      </c>
      <c r="D406" s="306"/>
      <c r="E406" s="306"/>
      <c r="F406" s="306"/>
      <c r="G406" s="306"/>
      <c r="L406" s="78" t="s">
        <v>716</v>
      </c>
      <c r="N406" s="78" t="s">
        <v>770</v>
      </c>
      <c r="AD406" s="98" t="s">
        <v>750</v>
      </c>
      <c r="AG406" s="216"/>
      <c r="AH406" s="89"/>
      <c r="AI406" s="89" t="s">
        <v>795</v>
      </c>
      <c r="AL406" s="98" t="s">
        <v>790</v>
      </c>
      <c r="AM406" s="78" t="s">
        <v>775</v>
      </c>
      <c r="AP406" s="78" t="s">
        <v>797</v>
      </c>
      <c r="AQ406" s="82" t="s">
        <v>667</v>
      </c>
      <c r="AR406" s="78" t="s">
        <v>744</v>
      </c>
      <c r="AS406" s="82" t="s">
        <v>667</v>
      </c>
      <c r="AV406" s="213" t="s">
        <v>2130</v>
      </c>
      <c r="AW406" s="78" t="s">
        <v>324</v>
      </c>
      <c r="BE406" s="78" t="s">
        <v>2164</v>
      </c>
      <c r="BI406" s="174"/>
      <c r="BJ406" s="78" t="s">
        <v>2131</v>
      </c>
      <c r="BK406" s="174"/>
      <c r="BL406" s="174"/>
      <c r="BM406" s="174"/>
      <c r="BN406" s="174"/>
      <c r="BO406" s="174" t="s">
        <v>765</v>
      </c>
      <c r="BP406" s="174" t="s">
        <v>2132</v>
      </c>
      <c r="BQ406" s="174"/>
      <c r="BR406" s="174"/>
      <c r="BS406" s="174"/>
      <c r="BT406" s="174"/>
      <c r="BU406" s="174"/>
      <c r="BV406" s="174"/>
      <c r="BW406" s="174"/>
      <c r="BX406" s="174"/>
      <c r="BY406" s="174"/>
      <c r="BZ406" s="218"/>
      <c r="CA406" s="174" t="s">
        <v>2170</v>
      </c>
      <c r="CB406" s="219"/>
      <c r="CC406" s="174"/>
      <c r="CD406" s="213" t="s">
        <v>2130</v>
      </c>
      <c r="CE406" s="78" t="s">
        <v>324</v>
      </c>
      <c r="CM406" s="78" t="s">
        <v>2165</v>
      </c>
      <c r="CQ406" s="174"/>
      <c r="CR406" s="78" t="s">
        <v>2131</v>
      </c>
      <c r="CW406" s="174" t="s">
        <v>765</v>
      </c>
      <c r="CX406" s="174" t="s">
        <v>2132</v>
      </c>
      <c r="CY406" s="174"/>
      <c r="CZ406" s="174"/>
      <c r="DA406" s="174"/>
      <c r="DB406" s="174"/>
      <c r="DC406" s="174"/>
      <c r="DD406" s="174"/>
      <c r="DE406" s="174"/>
      <c r="DF406" s="174"/>
      <c r="DG406" s="174"/>
      <c r="DH406" s="218"/>
      <c r="DI406" s="174" t="s">
        <v>2170</v>
      </c>
      <c r="DL406" s="213" t="s">
        <v>2130</v>
      </c>
      <c r="DM406" s="78" t="s">
        <v>324</v>
      </c>
      <c r="DU406" s="78" t="s">
        <v>2166</v>
      </c>
      <c r="DY406" s="174"/>
      <c r="DZ406" s="78" t="s">
        <v>2131</v>
      </c>
      <c r="EA406" s="174"/>
      <c r="EB406" s="174"/>
      <c r="EC406" s="174"/>
      <c r="ED406" s="174"/>
      <c r="EE406" s="174" t="s">
        <v>765</v>
      </c>
      <c r="EF406" s="174" t="s">
        <v>2132</v>
      </c>
      <c r="EG406" s="174"/>
      <c r="EH406" s="174"/>
      <c r="EI406" s="174"/>
      <c r="EJ406" s="174"/>
      <c r="EK406" s="174"/>
      <c r="EL406" s="174"/>
      <c r="EM406" s="174"/>
      <c r="EN406" s="174"/>
      <c r="EO406" s="174"/>
      <c r="EP406" s="218"/>
      <c r="EQ406" s="174" t="s">
        <v>2170</v>
      </c>
      <c r="ER406" s="240"/>
      <c r="ES406" s="174"/>
      <c r="ET406" s="213" t="s">
        <v>2130</v>
      </c>
      <c r="EU406" s="78" t="s">
        <v>324</v>
      </c>
      <c r="FC406" s="78" t="s">
        <v>2167</v>
      </c>
      <c r="FG406" s="174"/>
      <c r="FH406" s="78" t="s">
        <v>2131</v>
      </c>
      <c r="FM406" s="174" t="s">
        <v>765</v>
      </c>
      <c r="FN406" s="174" t="s">
        <v>2132</v>
      </c>
      <c r="FO406" s="174"/>
      <c r="FP406" s="174"/>
      <c r="FQ406" s="174"/>
      <c r="FR406" s="174"/>
      <c r="FS406" s="174"/>
      <c r="FT406" s="174"/>
      <c r="FU406" s="174"/>
      <c r="FV406" s="174"/>
      <c r="FW406" s="174"/>
      <c r="FX406" s="218"/>
      <c r="FY406" s="174" t="s">
        <v>2170</v>
      </c>
      <c r="GB406" s="213" t="s">
        <v>2130</v>
      </c>
      <c r="GC406" s="78" t="s">
        <v>324</v>
      </c>
      <c r="GK406" s="78" t="s">
        <v>2168</v>
      </c>
      <c r="GO406" s="174"/>
      <c r="GP406" s="78" t="s">
        <v>2131</v>
      </c>
      <c r="GQ406" s="174"/>
      <c r="GR406" s="174"/>
      <c r="GS406" s="174"/>
      <c r="GT406" s="174"/>
      <c r="GU406" s="174" t="s">
        <v>765</v>
      </c>
      <c r="GV406" s="174" t="s">
        <v>2132</v>
      </c>
      <c r="GW406" s="174"/>
      <c r="GX406" s="174"/>
      <c r="GY406" s="174"/>
      <c r="GZ406" s="174"/>
      <c r="HA406" s="174"/>
      <c r="HB406" s="174"/>
      <c r="HC406" s="174"/>
      <c r="HD406" s="174"/>
      <c r="HE406" s="174"/>
      <c r="HF406" s="218"/>
      <c r="HG406" s="174" t="s">
        <v>2170</v>
      </c>
      <c r="HH406" s="219"/>
      <c r="HI406" s="174"/>
      <c r="HJ406" s="213" t="s">
        <v>2130</v>
      </c>
      <c r="HK406" s="78" t="s">
        <v>324</v>
      </c>
      <c r="HS406" s="78" t="s">
        <v>2169</v>
      </c>
      <c r="HW406" s="174"/>
      <c r="HX406" s="78" t="s">
        <v>2131</v>
      </c>
      <c r="IC406" s="174" t="s">
        <v>765</v>
      </c>
      <c r="ID406" s="174" t="s">
        <v>2132</v>
      </c>
      <c r="IE406" s="174"/>
      <c r="IF406" s="174"/>
      <c r="IG406" s="174"/>
      <c r="IH406" s="174"/>
      <c r="II406" s="174"/>
      <c r="IJ406" s="174"/>
      <c r="IK406" s="174"/>
      <c r="IL406" s="174"/>
      <c r="IM406" s="174"/>
      <c r="IN406" s="218"/>
      <c r="IO406" s="174" t="s">
        <v>2170</v>
      </c>
      <c r="IR406" s="213" t="s">
        <v>2027</v>
      </c>
      <c r="IS406" s="78" t="s">
        <v>324</v>
      </c>
      <c r="JA406" s="78" t="s">
        <v>2195</v>
      </c>
      <c r="JE406" s="174"/>
      <c r="JF406" s="78" t="s">
        <v>2131</v>
      </c>
      <c r="JG406" s="174"/>
      <c r="JH406" s="174"/>
      <c r="JI406" s="174"/>
      <c r="JJ406" s="174"/>
      <c r="JK406" s="174"/>
      <c r="JL406" s="174"/>
      <c r="JM406" s="174"/>
      <c r="JN406" s="174"/>
      <c r="JO406" s="174"/>
      <c r="JP406" s="174"/>
      <c r="JQ406" s="174"/>
      <c r="JR406" s="174"/>
      <c r="JS406" s="174"/>
      <c r="JT406" s="174"/>
      <c r="JU406" s="174"/>
      <c r="JV406" s="218"/>
      <c r="JW406" s="174" t="s">
        <v>2170</v>
      </c>
    </row>
    <row r="407" spans="1:314" s="228" customFormat="1" ht="17.25" collapsed="1" thickBot="1" x14ac:dyDescent="0.35">
      <c r="A407" s="223"/>
      <c r="B407" s="224" t="s">
        <v>2079</v>
      </c>
      <c r="C407" s="225"/>
      <c r="D407" s="306"/>
      <c r="E407" s="306"/>
      <c r="F407" s="306"/>
      <c r="G407" s="306"/>
      <c r="H407" s="224"/>
      <c r="I407" s="224"/>
      <c r="J407" s="226"/>
      <c r="K407" s="226"/>
      <c r="L407" s="227"/>
      <c r="M407" s="226"/>
      <c r="R407" s="229"/>
      <c r="V407" s="230"/>
      <c r="AD407" s="231"/>
      <c r="AE407" s="231"/>
      <c r="AH407" s="232"/>
      <c r="AI407" s="232"/>
      <c r="AL407" s="231"/>
      <c r="AS407" s="232"/>
      <c r="AW407" s="231"/>
      <c r="BW407" s="233"/>
      <c r="BX407" s="233"/>
      <c r="BY407" s="233"/>
      <c r="BZ407" s="232"/>
      <c r="CD407" s="231"/>
      <c r="DD407" s="233"/>
      <c r="DE407" s="233"/>
      <c r="DF407" s="233"/>
      <c r="DG407" s="232"/>
      <c r="DK407" s="231"/>
      <c r="EK407" s="233"/>
      <c r="EL407" s="233"/>
      <c r="EM407" s="233"/>
      <c r="EN407" s="232"/>
      <c r="ER407" s="231"/>
      <c r="FR407" s="233"/>
      <c r="FS407" s="233"/>
      <c r="FT407" s="233"/>
      <c r="FU407" s="232"/>
      <c r="FY407" s="231"/>
      <c r="GY407" s="233"/>
      <c r="GZ407" s="233"/>
      <c r="HA407" s="233"/>
      <c r="HB407" s="232"/>
      <c r="HF407" s="231"/>
      <c r="IF407" s="233"/>
      <c r="IG407" s="233"/>
      <c r="IH407" s="233"/>
      <c r="II407" s="232"/>
      <c r="IM407" s="234"/>
      <c r="IN407" s="234"/>
      <c r="IO407" s="234"/>
      <c r="IP407" s="234"/>
      <c r="IQ407" s="234"/>
      <c r="IR407" s="234"/>
      <c r="IS407" s="234"/>
      <c r="IT407" s="234"/>
      <c r="IU407" s="234"/>
      <c r="IV407" s="234"/>
      <c r="IW407" s="234"/>
      <c r="IX407" s="234"/>
      <c r="IY407" s="234"/>
      <c r="IZ407" s="234"/>
      <c r="JA407" s="234"/>
      <c r="JB407" s="234"/>
      <c r="JC407" s="234"/>
      <c r="JD407" s="234"/>
      <c r="JE407" s="234"/>
      <c r="JF407" s="234"/>
      <c r="JG407" s="234"/>
      <c r="JH407" s="233"/>
      <c r="JI407" s="234"/>
      <c r="JJ407" s="234"/>
      <c r="JK407" s="234"/>
      <c r="JL407" s="234"/>
      <c r="JM407" s="234"/>
      <c r="JN407" s="234"/>
      <c r="JO407" s="234"/>
      <c r="JP407" s="234"/>
      <c r="JQ407" s="234"/>
      <c r="JR407" s="234"/>
      <c r="JS407" s="234"/>
      <c r="JT407" s="234"/>
      <c r="JU407" s="234"/>
      <c r="JV407" s="234"/>
      <c r="JW407" s="234"/>
      <c r="JX407" s="234"/>
      <c r="JY407" s="234"/>
      <c r="JZ407" s="234"/>
      <c r="KA407" s="234"/>
      <c r="KB407" s="234"/>
      <c r="KC407" s="234"/>
      <c r="KD407" s="234"/>
      <c r="KE407" s="234"/>
      <c r="KF407" s="234"/>
      <c r="KG407" s="234"/>
      <c r="KH407" s="234"/>
      <c r="KI407" s="234"/>
      <c r="KJ407" s="234"/>
      <c r="KK407" s="234"/>
      <c r="KL407" s="234"/>
      <c r="KM407" s="234"/>
      <c r="KN407" s="234"/>
      <c r="KO407" s="234"/>
      <c r="KP407" s="233"/>
      <c r="KQ407" s="234"/>
      <c r="KR407" s="234"/>
      <c r="KS407" s="234"/>
      <c r="KT407" s="234"/>
      <c r="KU407" s="234"/>
      <c r="KV407" s="234"/>
      <c r="KW407" s="234"/>
      <c r="KX407" s="234"/>
      <c r="KY407" s="234"/>
      <c r="KZ407" s="234"/>
      <c r="LA407" s="234"/>
      <c r="LB407" s="234"/>
    </row>
    <row r="408" spans="1:314" x14ac:dyDescent="0.3">
      <c r="A408" s="95">
        <v>3303700</v>
      </c>
      <c r="B408" s="210" t="s">
        <v>2080</v>
      </c>
      <c r="C408" s="211"/>
      <c r="D408" s="306"/>
      <c r="E408" s="306"/>
      <c r="F408" s="306"/>
      <c r="G408" s="306"/>
      <c r="I408" s="95" t="s">
        <v>2124</v>
      </c>
      <c r="K408" s="212"/>
      <c r="L408" s="213" t="s">
        <v>52</v>
      </c>
      <c r="N408" s="78" t="s">
        <v>743</v>
      </c>
      <c r="Q408" s="191"/>
      <c r="T408" s="191"/>
      <c r="Z408" s="78" t="s">
        <v>2061</v>
      </c>
      <c r="AB408" s="174" t="s">
        <v>2081</v>
      </c>
      <c r="AC408" s="191"/>
      <c r="AD408" s="81" t="s">
        <v>52</v>
      </c>
      <c r="AE408" s="81" t="s">
        <v>744</v>
      </c>
      <c r="AK408" s="191"/>
      <c r="AL408" s="213" t="s">
        <v>26</v>
      </c>
      <c r="AM408" s="78" t="s">
        <v>745</v>
      </c>
      <c r="AP408" s="78" t="s">
        <v>2134</v>
      </c>
      <c r="AQ408" s="78" t="s">
        <v>746</v>
      </c>
      <c r="AR408" s="84" t="s">
        <v>744</v>
      </c>
      <c r="AS408" s="84" t="s">
        <v>746</v>
      </c>
      <c r="AU408" s="78"/>
      <c r="AV408" s="213" t="s">
        <v>748</v>
      </c>
      <c r="AW408" s="78" t="s">
        <v>324</v>
      </c>
      <c r="BE408" s="78" t="s">
        <v>2433</v>
      </c>
      <c r="BW408" s="84"/>
      <c r="BY408" s="84"/>
      <c r="CC408" s="191"/>
      <c r="CD408" s="213"/>
      <c r="DD408" s="84"/>
      <c r="DF408" s="84"/>
      <c r="DG408" s="84"/>
      <c r="DH408" s="78"/>
      <c r="DJ408" s="191"/>
      <c r="DK408" s="213"/>
      <c r="DL408" s="78"/>
      <c r="EK408" s="84"/>
      <c r="EM408" s="84"/>
      <c r="EN408" s="84"/>
      <c r="EP408" s="78"/>
      <c r="EQ408" s="191"/>
      <c r="ER408" s="213"/>
      <c r="ES408" s="78"/>
      <c r="ET408" s="78"/>
      <c r="FR408" s="84"/>
      <c r="FT408" s="84"/>
      <c r="FU408" s="84"/>
      <c r="FX408" s="191"/>
      <c r="FY408" s="213"/>
      <c r="GA408" s="78"/>
      <c r="GB408" s="78"/>
      <c r="GY408" s="84"/>
      <c r="HA408" s="84"/>
      <c r="HB408" s="84"/>
      <c r="HE408" s="191"/>
      <c r="HF408" s="213"/>
      <c r="HI408" s="78"/>
      <c r="HJ408" s="78"/>
      <c r="IF408" s="84"/>
      <c r="IH408" s="84"/>
      <c r="II408" s="84"/>
      <c r="IL408" s="191"/>
      <c r="IM408" s="213"/>
      <c r="IN408" s="78"/>
      <c r="IQ408" s="78"/>
      <c r="IR408" s="78"/>
      <c r="JN408" s="84"/>
      <c r="JP408" s="84"/>
      <c r="JQ408" s="84"/>
      <c r="JT408" s="191"/>
      <c r="JU408" s="213"/>
      <c r="JV408" s="78"/>
      <c r="JY408" s="78"/>
      <c r="KV408" s="84"/>
      <c r="KX408" s="84"/>
      <c r="KY408" s="84"/>
      <c r="LB408" s="191"/>
    </row>
    <row r="409" spans="1:314" x14ac:dyDescent="0.3">
      <c r="A409" s="95">
        <v>3303710</v>
      </c>
      <c r="B409" s="210" t="s">
        <v>2082</v>
      </c>
      <c r="C409" s="211"/>
      <c r="I409" s="95">
        <v>3303711</v>
      </c>
      <c r="K409" s="212"/>
      <c r="L409" s="213" t="s">
        <v>754</v>
      </c>
      <c r="N409" s="78" t="s">
        <v>743</v>
      </c>
      <c r="Q409" s="191"/>
      <c r="T409" s="191"/>
      <c r="U409" s="78" t="s">
        <v>782</v>
      </c>
      <c r="V409" s="78" t="s">
        <v>2140</v>
      </c>
      <c r="X409" s="78" t="s">
        <v>2062</v>
      </c>
      <c r="Z409" s="78" t="s">
        <v>2062</v>
      </c>
      <c r="AB409" s="174" t="s">
        <v>776</v>
      </c>
      <c r="AC409" s="191"/>
      <c r="AD409" s="98" t="s">
        <v>750</v>
      </c>
      <c r="AK409" s="191"/>
      <c r="AL409" s="213" t="s">
        <v>26</v>
      </c>
      <c r="AM409" s="78" t="s">
        <v>745</v>
      </c>
      <c r="AP409" s="78" t="s">
        <v>2142</v>
      </c>
      <c r="AQ409" s="78" t="s">
        <v>746</v>
      </c>
      <c r="AR409" s="84" t="s">
        <v>744</v>
      </c>
      <c r="AS409" s="84" t="s">
        <v>746</v>
      </c>
      <c r="AU409" s="78"/>
      <c r="AV409" s="213"/>
      <c r="BW409" s="84"/>
      <c r="BY409" s="84"/>
      <c r="CC409" s="191"/>
      <c r="CD409" s="213"/>
      <c r="DD409" s="84"/>
      <c r="DF409" s="84"/>
      <c r="DG409" s="84"/>
      <c r="DH409" s="78"/>
      <c r="DJ409" s="191"/>
      <c r="DK409" s="213"/>
      <c r="DL409" s="78"/>
      <c r="EK409" s="84"/>
      <c r="EM409" s="84"/>
      <c r="EN409" s="84"/>
      <c r="EP409" s="78"/>
      <c r="EQ409" s="191"/>
      <c r="ER409" s="213"/>
      <c r="ES409" s="78"/>
      <c r="ET409" s="78"/>
      <c r="FR409" s="84"/>
      <c r="FT409" s="84"/>
      <c r="FU409" s="84"/>
      <c r="FX409" s="191"/>
      <c r="FY409" s="213"/>
      <c r="GA409" s="78"/>
      <c r="GB409" s="78"/>
      <c r="GY409" s="84"/>
      <c r="HA409" s="84"/>
      <c r="HB409" s="84"/>
      <c r="HE409" s="191"/>
      <c r="HF409" s="213"/>
      <c r="HI409" s="78"/>
      <c r="HJ409" s="78"/>
      <c r="IF409" s="84"/>
      <c r="IH409" s="84"/>
      <c r="II409" s="84"/>
      <c r="IL409" s="191"/>
      <c r="IM409" s="213"/>
      <c r="IN409" s="78"/>
      <c r="IQ409" s="78"/>
      <c r="IR409" s="78"/>
      <c r="JN409" s="84"/>
      <c r="JP409" s="84"/>
      <c r="JQ409" s="84"/>
      <c r="JT409" s="191"/>
      <c r="JU409" s="213"/>
      <c r="JV409" s="78"/>
      <c r="JY409" s="78"/>
      <c r="KV409" s="84"/>
      <c r="KX409" s="84"/>
      <c r="KY409" s="84"/>
      <c r="LB409" s="191"/>
    </row>
    <row r="410" spans="1:314" x14ac:dyDescent="0.3">
      <c r="A410" s="95">
        <v>3303711</v>
      </c>
      <c r="B410" s="210" t="s">
        <v>2083</v>
      </c>
      <c r="C410" s="211"/>
      <c r="I410" s="95">
        <v>3303712</v>
      </c>
      <c r="K410" s="212"/>
      <c r="L410" s="213" t="s">
        <v>754</v>
      </c>
      <c r="N410" s="78" t="s">
        <v>743</v>
      </c>
      <c r="Q410" s="191"/>
      <c r="T410" s="191"/>
      <c r="Z410" s="78" t="s">
        <v>1336</v>
      </c>
      <c r="AB410" s="174"/>
      <c r="AC410" s="191"/>
      <c r="AD410" s="98" t="s">
        <v>750</v>
      </c>
      <c r="AG410" s="78" t="s">
        <v>2084</v>
      </c>
      <c r="AI410" s="84" t="s">
        <v>1114</v>
      </c>
      <c r="AK410" s="191"/>
      <c r="AL410" s="213" t="s">
        <v>26</v>
      </c>
      <c r="AM410" s="78" t="s">
        <v>745</v>
      </c>
      <c r="AP410" s="78" t="s">
        <v>2142</v>
      </c>
      <c r="AQ410" s="78" t="s">
        <v>746</v>
      </c>
      <c r="AR410" s="84" t="s">
        <v>744</v>
      </c>
      <c r="AS410" s="84" t="s">
        <v>746</v>
      </c>
      <c r="AU410" s="78"/>
      <c r="AV410" s="213" t="s">
        <v>237</v>
      </c>
      <c r="AW410" s="78" t="s">
        <v>351</v>
      </c>
      <c r="BE410" s="78" t="s">
        <v>2085</v>
      </c>
      <c r="BW410" s="84"/>
      <c r="BY410" s="84"/>
      <c r="CC410" s="191"/>
      <c r="CD410" s="213"/>
      <c r="DD410" s="84"/>
      <c r="DF410" s="84"/>
      <c r="DG410" s="84"/>
      <c r="DH410" s="78"/>
      <c r="DJ410" s="191"/>
      <c r="DK410" s="213"/>
      <c r="DL410" s="78"/>
      <c r="EK410" s="84"/>
      <c r="EM410" s="84"/>
      <c r="EN410" s="84"/>
      <c r="EP410" s="78"/>
      <c r="EQ410" s="191"/>
      <c r="ER410" s="213"/>
      <c r="ES410" s="78"/>
      <c r="ET410" s="78"/>
      <c r="FR410" s="84"/>
      <c r="FT410" s="84"/>
      <c r="FU410" s="84"/>
      <c r="FX410" s="191"/>
      <c r="FY410" s="213"/>
      <c r="GA410" s="78"/>
      <c r="GB410" s="78"/>
      <c r="GY410" s="84"/>
      <c r="HA410" s="84"/>
      <c r="HB410" s="84"/>
      <c r="HE410" s="191"/>
      <c r="HF410" s="213"/>
      <c r="HI410" s="78"/>
      <c r="HJ410" s="78"/>
      <c r="IF410" s="84"/>
      <c r="IH410" s="84"/>
      <c r="II410" s="84"/>
      <c r="IL410" s="191"/>
      <c r="IM410" s="213"/>
      <c r="IN410" s="78"/>
      <c r="IQ410" s="78"/>
      <c r="IR410" s="78"/>
      <c r="JN410" s="84"/>
      <c r="JP410" s="84"/>
      <c r="JQ410" s="84"/>
      <c r="JT410" s="191"/>
      <c r="JU410" s="213"/>
      <c r="JV410" s="78"/>
      <c r="JY410" s="78"/>
      <c r="KV410" s="84"/>
      <c r="KX410" s="84"/>
      <c r="KY410" s="84"/>
      <c r="LB410" s="191"/>
    </row>
    <row r="411" spans="1:314" x14ac:dyDescent="0.3">
      <c r="A411" s="95">
        <v>3303712</v>
      </c>
      <c r="B411" s="210" t="s">
        <v>2086</v>
      </c>
      <c r="C411" s="211"/>
      <c r="K411" s="212"/>
      <c r="L411" s="213" t="s">
        <v>754</v>
      </c>
      <c r="N411" s="78" t="s">
        <v>743</v>
      </c>
      <c r="Q411" s="191"/>
      <c r="T411" s="191"/>
      <c r="Z411" s="78" t="s">
        <v>1978</v>
      </c>
      <c r="AB411" s="174" t="s">
        <v>2087</v>
      </c>
      <c r="AC411" s="191"/>
      <c r="AD411" s="98" t="s">
        <v>750</v>
      </c>
      <c r="AK411" s="191"/>
      <c r="AL411" s="213" t="s">
        <v>26</v>
      </c>
      <c r="AM411" s="78" t="s">
        <v>745</v>
      </c>
      <c r="AP411" s="78" t="s">
        <v>2142</v>
      </c>
      <c r="AQ411" s="78" t="s">
        <v>746</v>
      </c>
      <c r="AR411" s="84" t="s">
        <v>744</v>
      </c>
      <c r="AS411" s="84" t="s">
        <v>746</v>
      </c>
      <c r="AU411" s="78"/>
      <c r="AV411" s="213" t="s">
        <v>748</v>
      </c>
      <c r="AW411" s="78" t="s">
        <v>324</v>
      </c>
      <c r="BE411" s="78" t="s">
        <v>2139</v>
      </c>
      <c r="BW411" s="84"/>
      <c r="BY411" s="84"/>
      <c r="CC411" s="191"/>
      <c r="CD411" s="213" t="s">
        <v>257</v>
      </c>
      <c r="CE411" s="78" t="s">
        <v>752</v>
      </c>
      <c r="CP411" s="213" t="s">
        <v>257</v>
      </c>
      <c r="CR411" s="78" t="s">
        <v>777</v>
      </c>
      <c r="CW411" s="78" t="s">
        <v>52</v>
      </c>
      <c r="DD411" s="84"/>
      <c r="DF411" s="84"/>
      <c r="DG411" s="84"/>
      <c r="DH411" s="84" t="s">
        <v>771</v>
      </c>
      <c r="DI411" s="78" t="s">
        <v>753</v>
      </c>
      <c r="DK411" s="191"/>
      <c r="DL411" s="34"/>
      <c r="EL411" s="101"/>
      <c r="EM411" s="101"/>
      <c r="EN411" s="101"/>
      <c r="EO411" s="84"/>
      <c r="ES411" s="213"/>
      <c r="ET411" s="78"/>
      <c r="FS411" s="84"/>
      <c r="FU411" s="84"/>
      <c r="FV411" s="84"/>
      <c r="FX411" s="191"/>
      <c r="FY411" s="213"/>
      <c r="GA411" s="78"/>
      <c r="GB411" s="78"/>
      <c r="GY411" s="84"/>
      <c r="HA411" s="84"/>
      <c r="HB411" s="84"/>
      <c r="HE411" s="191"/>
      <c r="HF411" s="213"/>
      <c r="HI411" s="78"/>
      <c r="HJ411" s="78"/>
      <c r="IF411" s="84"/>
      <c r="IH411" s="84"/>
      <c r="II411" s="84"/>
      <c r="IL411" s="191"/>
      <c r="IM411" s="213"/>
      <c r="IN411" s="78"/>
      <c r="IQ411" s="78"/>
      <c r="IR411" s="78"/>
      <c r="JN411" s="84"/>
      <c r="JP411" s="84"/>
      <c r="JQ411" s="84"/>
      <c r="JT411" s="191"/>
      <c r="JU411" s="213"/>
      <c r="JV411" s="78"/>
      <c r="JY411" s="78"/>
      <c r="KV411" s="84"/>
      <c r="KX411" s="84"/>
      <c r="KY411" s="84"/>
      <c r="LB411" s="191"/>
    </row>
    <row r="412" spans="1:314" x14ac:dyDescent="0.3">
      <c r="A412" s="187">
        <v>3303713</v>
      </c>
      <c r="B412" s="210" t="s">
        <v>2088</v>
      </c>
      <c r="C412" s="235"/>
      <c r="K412" s="78"/>
      <c r="L412" s="213" t="s">
        <v>2</v>
      </c>
      <c r="M412" s="78">
        <v>3303712</v>
      </c>
      <c r="N412" s="78" t="s">
        <v>743</v>
      </c>
      <c r="Q412" s="191"/>
      <c r="T412" s="191"/>
      <c r="V412" s="78"/>
      <c r="AB412" s="174"/>
      <c r="AC412" s="191"/>
      <c r="AD412" s="98" t="s">
        <v>750</v>
      </c>
      <c r="AK412" s="191"/>
      <c r="AL412" s="220" t="s">
        <v>893</v>
      </c>
      <c r="AM412" s="78" t="s">
        <v>745</v>
      </c>
      <c r="AQ412" s="78" t="s">
        <v>746</v>
      </c>
      <c r="AR412" s="84" t="s">
        <v>744</v>
      </c>
      <c r="AS412" s="84" t="s">
        <v>746</v>
      </c>
      <c r="AU412" s="78"/>
      <c r="AV412" s="213" t="s">
        <v>2135</v>
      </c>
      <c r="AW412" s="78" t="s">
        <v>325</v>
      </c>
      <c r="BE412" s="78" t="s">
        <v>2136</v>
      </c>
      <c r="BP412" s="78" t="s">
        <v>52</v>
      </c>
      <c r="BW412" s="83"/>
      <c r="BX412" s="83"/>
      <c r="BY412" s="83"/>
      <c r="CC412" s="191"/>
      <c r="CD412" s="34" t="s">
        <v>379</v>
      </c>
      <c r="CE412" s="78" t="s">
        <v>324</v>
      </c>
      <c r="CM412" s="78" t="s">
        <v>2180</v>
      </c>
      <c r="CP412" s="78">
        <v>3303713</v>
      </c>
      <c r="CR412" s="78" t="s">
        <v>2112</v>
      </c>
      <c r="DD412" s="83"/>
      <c r="DE412" s="83"/>
      <c r="DF412" s="83"/>
      <c r="DG412" s="84"/>
      <c r="DI412" s="125" t="s">
        <v>2090</v>
      </c>
      <c r="DK412" s="191"/>
      <c r="DL412" s="213"/>
      <c r="EL412" s="83"/>
      <c r="EM412" s="83"/>
      <c r="EN412" s="83"/>
      <c r="EO412" s="84"/>
      <c r="EP412" s="78"/>
      <c r="ER412" s="191"/>
      <c r="ES412" s="213"/>
      <c r="ET412" s="78"/>
      <c r="FS412" s="83"/>
      <c r="FT412" s="83"/>
      <c r="FU412" s="83"/>
      <c r="FV412" s="84"/>
      <c r="FX412" s="191"/>
      <c r="FY412" s="213"/>
      <c r="GA412" s="78"/>
      <c r="GB412" s="78"/>
      <c r="GY412" s="83"/>
      <c r="GZ412" s="83"/>
      <c r="HA412" s="83"/>
      <c r="HB412" s="84"/>
      <c r="HE412" s="191"/>
      <c r="HF412" s="213"/>
      <c r="HI412" s="78"/>
      <c r="HJ412" s="78"/>
      <c r="IF412" s="83"/>
      <c r="IG412" s="83"/>
      <c r="IH412" s="83"/>
      <c r="II412" s="84"/>
      <c r="IM412" s="236"/>
      <c r="IN412" s="83"/>
      <c r="IO412" s="83"/>
      <c r="IP412" s="83"/>
      <c r="IQ412" s="83"/>
      <c r="IR412" s="83"/>
      <c r="IS412" s="83"/>
      <c r="IT412" s="83"/>
      <c r="IU412" s="83"/>
      <c r="IV412" s="83"/>
      <c r="IW412" s="83"/>
      <c r="IX412" s="83"/>
      <c r="IY412" s="83"/>
      <c r="IZ412" s="83"/>
      <c r="JA412" s="83"/>
      <c r="JB412" s="83"/>
      <c r="JC412" s="83"/>
      <c r="JD412" s="83"/>
      <c r="JE412" s="83"/>
      <c r="JF412" s="83"/>
      <c r="JG412" s="83"/>
      <c r="JH412" s="83"/>
      <c r="JI412" s="83"/>
      <c r="JJ412" s="83"/>
      <c r="JK412" s="83"/>
      <c r="JL412" s="83"/>
      <c r="JM412" s="83"/>
      <c r="JN412" s="83"/>
      <c r="JO412" s="83"/>
      <c r="JP412" s="83"/>
      <c r="JQ412" s="83"/>
      <c r="JR412" s="83"/>
      <c r="JS412" s="83"/>
      <c r="JT412" s="237"/>
      <c r="JU412" s="236"/>
      <c r="JV412" s="83"/>
      <c r="JW412" s="83"/>
      <c r="JX412" s="83"/>
      <c r="JY412" s="83"/>
      <c r="JZ412" s="83"/>
      <c r="KA412" s="83"/>
      <c r="KB412" s="83"/>
      <c r="KC412" s="83"/>
      <c r="KD412" s="83"/>
      <c r="KE412" s="83"/>
      <c r="KF412" s="83"/>
      <c r="KG412" s="83"/>
      <c r="KH412" s="83"/>
      <c r="KI412" s="83"/>
      <c r="KJ412" s="83"/>
      <c r="KK412" s="83"/>
      <c r="KL412" s="83"/>
      <c r="KM412" s="83"/>
      <c r="KN412" s="83"/>
      <c r="KO412" s="83"/>
      <c r="KP412" s="83"/>
      <c r="KQ412" s="83"/>
      <c r="KR412" s="83"/>
      <c r="KS412" s="83"/>
      <c r="KT412" s="83"/>
      <c r="KU412" s="83"/>
      <c r="KV412" s="83"/>
      <c r="KW412" s="83"/>
      <c r="KX412" s="83"/>
      <c r="KY412" s="83"/>
      <c r="KZ412" s="83"/>
      <c r="LA412" s="83"/>
      <c r="LB412" s="237"/>
    </row>
    <row r="413" spans="1:314" ht="12" customHeight="1" thickBot="1" x14ac:dyDescent="0.35">
      <c r="A413" s="187" t="s">
        <v>2157</v>
      </c>
      <c r="B413" s="210" t="s">
        <v>2158</v>
      </c>
      <c r="C413" s="235"/>
      <c r="K413" s="78"/>
      <c r="L413" s="213" t="s">
        <v>766</v>
      </c>
      <c r="N413" s="78" t="s">
        <v>743</v>
      </c>
      <c r="Q413" s="191"/>
      <c r="T413" s="191"/>
      <c r="V413" s="78"/>
      <c r="AB413" s="174"/>
      <c r="AC413" s="191"/>
      <c r="AD413" s="98" t="s">
        <v>750</v>
      </c>
      <c r="AK413" s="191"/>
      <c r="AL413" s="220" t="s">
        <v>351</v>
      </c>
      <c r="AM413" s="78" t="s">
        <v>745</v>
      </c>
      <c r="AQ413" s="78" t="s">
        <v>746</v>
      </c>
      <c r="AR413" s="84" t="s">
        <v>744</v>
      </c>
      <c r="AS413" s="84" t="s">
        <v>746</v>
      </c>
      <c r="AU413" s="78"/>
      <c r="AV413" s="213" t="s">
        <v>1224</v>
      </c>
      <c r="AW413" s="78" t="s">
        <v>325</v>
      </c>
      <c r="BE413" s="180" t="s">
        <v>2159</v>
      </c>
      <c r="BW413" s="83"/>
      <c r="BX413" s="83"/>
      <c r="BY413" s="83"/>
      <c r="CC413" s="191"/>
      <c r="CD413" s="213" t="s">
        <v>1224</v>
      </c>
      <c r="CE413" s="78" t="s">
        <v>325</v>
      </c>
      <c r="CM413" s="180" t="s">
        <v>2160</v>
      </c>
      <c r="DD413" s="83"/>
      <c r="DE413" s="83"/>
      <c r="DF413" s="83"/>
      <c r="DG413" s="84"/>
      <c r="DI413" s="125"/>
      <c r="DK413" s="191"/>
      <c r="DL413" s="213"/>
      <c r="EL413" s="83"/>
      <c r="EM413" s="83"/>
      <c r="EN413" s="83"/>
      <c r="EO413" s="84"/>
      <c r="EP413" s="78"/>
      <c r="ER413" s="191"/>
      <c r="ES413" s="213"/>
      <c r="ET413" s="78"/>
      <c r="FS413" s="83"/>
      <c r="FT413" s="83"/>
      <c r="FU413" s="83"/>
      <c r="FV413" s="84"/>
      <c r="FX413" s="191"/>
      <c r="FY413" s="213"/>
      <c r="GA413" s="78"/>
      <c r="GB413" s="78"/>
      <c r="GY413" s="83"/>
      <c r="GZ413" s="83"/>
      <c r="HA413" s="83"/>
      <c r="HB413" s="84"/>
      <c r="HE413" s="191"/>
      <c r="HF413" s="213"/>
      <c r="HI413" s="78"/>
      <c r="HJ413" s="78"/>
      <c r="IF413" s="83"/>
      <c r="IG413" s="83"/>
      <c r="IH413" s="83"/>
      <c r="II413" s="84"/>
      <c r="IM413" s="236"/>
      <c r="IN413" s="83"/>
      <c r="IO413" s="83"/>
      <c r="IP413" s="83"/>
      <c r="IQ413" s="83"/>
      <c r="IR413" s="83"/>
      <c r="IS413" s="83"/>
      <c r="IT413" s="83"/>
      <c r="IU413" s="83"/>
      <c r="IV413" s="83"/>
      <c r="IW413" s="83"/>
      <c r="IX413" s="83"/>
      <c r="IY413" s="83"/>
      <c r="IZ413" s="83"/>
      <c r="JA413" s="83"/>
      <c r="JB413" s="83"/>
      <c r="JC413" s="83"/>
      <c r="JD413" s="83"/>
      <c r="JE413" s="83"/>
      <c r="JF413" s="83"/>
      <c r="JG413" s="83"/>
      <c r="JH413" s="83"/>
      <c r="JI413" s="83"/>
      <c r="JJ413" s="83"/>
      <c r="JK413" s="83"/>
      <c r="JL413" s="83"/>
      <c r="JM413" s="83"/>
      <c r="JN413" s="83"/>
      <c r="JO413" s="83"/>
      <c r="JP413" s="83"/>
      <c r="JQ413" s="83"/>
      <c r="JR413" s="83"/>
      <c r="JS413" s="83"/>
      <c r="JT413" s="237"/>
      <c r="JU413" s="236"/>
      <c r="JV413" s="83"/>
      <c r="JW413" s="83"/>
      <c r="JX413" s="83"/>
      <c r="JY413" s="83"/>
      <c r="JZ413" s="83"/>
      <c r="KA413" s="83"/>
      <c r="KB413" s="83"/>
      <c r="KC413" s="83"/>
      <c r="KD413" s="83"/>
      <c r="KE413" s="83"/>
      <c r="KF413" s="83"/>
      <c r="KG413" s="83"/>
      <c r="KH413" s="83"/>
      <c r="KI413" s="83"/>
      <c r="KJ413" s="83"/>
      <c r="KK413" s="83"/>
      <c r="KL413" s="83"/>
      <c r="KM413" s="83"/>
      <c r="KN413" s="83"/>
      <c r="KO413" s="83"/>
      <c r="KP413" s="83"/>
      <c r="KQ413" s="83"/>
      <c r="KR413" s="83"/>
      <c r="KS413" s="83"/>
      <c r="KT413" s="83"/>
      <c r="KU413" s="83"/>
      <c r="KV413" s="83"/>
      <c r="KW413" s="83"/>
      <c r="KX413" s="83"/>
      <c r="KY413" s="83"/>
      <c r="KZ413" s="83"/>
      <c r="LA413" s="83"/>
      <c r="LB413" s="237"/>
    </row>
    <row r="414" spans="1:314" s="228" customFormat="1" ht="17.25" collapsed="1" thickBot="1" x14ac:dyDescent="0.35">
      <c r="A414" s="223"/>
      <c r="B414" s="224" t="s">
        <v>2091</v>
      </c>
      <c r="C414" s="225"/>
      <c r="D414"/>
      <c r="E414"/>
      <c r="F414"/>
      <c r="G414"/>
      <c r="H414" s="224"/>
      <c r="I414" s="224"/>
      <c r="J414" s="226"/>
      <c r="K414" s="226"/>
      <c r="L414" s="227"/>
      <c r="M414" s="226"/>
      <c r="R414" s="229"/>
      <c r="V414" s="230"/>
      <c r="AD414" s="231"/>
      <c r="AE414" s="231"/>
      <c r="AH414" s="232"/>
      <c r="AI414" s="232"/>
      <c r="AL414" s="231"/>
      <c r="AS414" s="232"/>
      <c r="AV414" s="231"/>
      <c r="BW414" s="233"/>
      <c r="BX414" s="233"/>
      <c r="BY414" s="233"/>
      <c r="BZ414" s="232"/>
      <c r="CD414" s="231"/>
      <c r="DD414" s="233"/>
      <c r="DE414" s="233"/>
      <c r="DF414" s="233"/>
      <c r="DG414" s="232"/>
      <c r="DH414" s="232"/>
      <c r="DL414" s="231"/>
      <c r="EL414" s="233"/>
      <c r="EM414" s="233"/>
      <c r="EN414" s="233"/>
      <c r="EO414" s="232"/>
      <c r="ES414" s="231"/>
      <c r="FS414" s="233"/>
      <c r="FT414" s="233"/>
      <c r="FU414" s="233"/>
      <c r="FV414" s="232"/>
      <c r="FY414" s="231"/>
      <c r="GY414" s="233"/>
      <c r="GZ414" s="233"/>
      <c r="HA414" s="233"/>
      <c r="HB414" s="232"/>
      <c r="HF414" s="231"/>
      <c r="IF414" s="233"/>
      <c r="IG414" s="233"/>
      <c r="IH414" s="233"/>
      <c r="II414" s="232"/>
      <c r="IM414" s="234"/>
      <c r="IN414" s="234"/>
      <c r="IO414" s="234"/>
      <c r="IP414" s="234"/>
      <c r="IQ414" s="234"/>
      <c r="IR414" s="234"/>
      <c r="IS414" s="234"/>
      <c r="IT414" s="234"/>
      <c r="IU414" s="234"/>
      <c r="IV414" s="234"/>
      <c r="IW414" s="234"/>
      <c r="IX414" s="234"/>
      <c r="IY414" s="234"/>
      <c r="IZ414" s="234"/>
      <c r="JA414" s="234"/>
      <c r="JB414" s="234"/>
      <c r="JC414" s="234"/>
      <c r="JD414" s="234"/>
      <c r="JE414" s="234"/>
      <c r="JF414" s="234"/>
      <c r="JG414" s="234"/>
      <c r="JH414" s="233"/>
      <c r="JI414" s="234"/>
      <c r="JJ414" s="234"/>
      <c r="JK414" s="234"/>
      <c r="JL414" s="234"/>
      <c r="JM414" s="234"/>
      <c r="JN414" s="234"/>
      <c r="JO414" s="234"/>
      <c r="JP414" s="234"/>
      <c r="JQ414" s="234"/>
      <c r="JR414" s="234"/>
      <c r="JS414" s="234"/>
      <c r="JT414" s="234"/>
      <c r="JU414" s="234"/>
      <c r="JV414" s="234"/>
      <c r="JW414" s="234"/>
      <c r="JX414" s="234"/>
      <c r="JY414" s="234"/>
      <c r="JZ414" s="234"/>
      <c r="KA414" s="234"/>
      <c r="KB414" s="234"/>
      <c r="KC414" s="234"/>
      <c r="KD414" s="234"/>
      <c r="KE414" s="234"/>
      <c r="KF414" s="234"/>
      <c r="KG414" s="234"/>
      <c r="KH414" s="234"/>
      <c r="KI414" s="234"/>
      <c r="KJ414" s="234"/>
      <c r="KK414" s="234"/>
      <c r="KL414" s="234"/>
      <c r="KM414" s="234"/>
      <c r="KN414" s="234"/>
      <c r="KO414" s="234"/>
      <c r="KP414" s="233"/>
      <c r="KQ414" s="234"/>
      <c r="KR414" s="234"/>
      <c r="KS414" s="234"/>
      <c r="KT414" s="234"/>
      <c r="KU414" s="234"/>
      <c r="KV414" s="234"/>
      <c r="KW414" s="234"/>
      <c r="KX414" s="234"/>
      <c r="KY414" s="234"/>
      <c r="KZ414" s="234"/>
      <c r="LA414" s="234"/>
      <c r="LB414" s="234"/>
    </row>
    <row r="415" spans="1:314" x14ac:dyDescent="0.3">
      <c r="A415" s="95">
        <v>3303600</v>
      </c>
      <c r="B415" s="210"/>
      <c r="C415" s="211"/>
      <c r="K415" s="212"/>
      <c r="L415" s="213" t="s">
        <v>52</v>
      </c>
      <c r="N415" s="78" t="s">
        <v>743</v>
      </c>
      <c r="Q415" s="191"/>
      <c r="T415" s="191"/>
      <c r="X415" s="78" t="s">
        <v>2061</v>
      </c>
      <c r="Z415" s="78" t="s">
        <v>785</v>
      </c>
      <c r="AB415" s="174" t="s">
        <v>2061</v>
      </c>
      <c r="AC415" s="191"/>
      <c r="AD415" s="81" t="s">
        <v>52</v>
      </c>
      <c r="AE415" s="81" t="s">
        <v>744</v>
      </c>
      <c r="AK415" s="191"/>
      <c r="AL415" s="213" t="s">
        <v>26</v>
      </c>
      <c r="AM415" s="78" t="s">
        <v>775</v>
      </c>
      <c r="AP415" s="78" t="s">
        <v>2137</v>
      </c>
      <c r="AQ415" s="78" t="s">
        <v>746</v>
      </c>
      <c r="AR415" s="84" t="s">
        <v>744</v>
      </c>
      <c r="AS415" s="84" t="s">
        <v>746</v>
      </c>
      <c r="AU415" s="78"/>
      <c r="AV415" s="213" t="s">
        <v>748</v>
      </c>
      <c r="AW415" s="78" t="s">
        <v>324</v>
      </c>
      <c r="BE415" s="78" t="s">
        <v>2187</v>
      </c>
      <c r="BG415" s="78" t="s">
        <v>2092</v>
      </c>
      <c r="BW415" s="84"/>
      <c r="BY415" s="84"/>
      <c r="CC415" s="191"/>
      <c r="CD415" s="213" t="s">
        <v>1090</v>
      </c>
      <c r="CE415" s="78" t="s">
        <v>752</v>
      </c>
      <c r="CM415" s="78" t="s">
        <v>2178</v>
      </c>
      <c r="CP415" s="78" t="s">
        <v>2093</v>
      </c>
      <c r="CR415" s="78" t="s">
        <v>855</v>
      </c>
      <c r="CT415" s="78" t="s">
        <v>770</v>
      </c>
      <c r="DD415" s="84"/>
      <c r="DF415" s="84"/>
      <c r="DG415" s="84"/>
      <c r="DH415" s="84" t="s">
        <v>771</v>
      </c>
      <c r="DI415" s="78" t="s">
        <v>2089</v>
      </c>
      <c r="DK415" s="191"/>
      <c r="DL415" s="220"/>
      <c r="EL415" s="101"/>
      <c r="EM415" s="101"/>
      <c r="EN415" s="101"/>
      <c r="EO415" s="84"/>
      <c r="EP415" s="78"/>
      <c r="ER415" s="191"/>
      <c r="ES415" s="78"/>
      <c r="ET415" s="78"/>
      <c r="FX415" s="78"/>
      <c r="GA415" s="78"/>
      <c r="GB415" s="78"/>
      <c r="GY415" s="84"/>
      <c r="HA415" s="84"/>
      <c r="HB415" s="84"/>
      <c r="HE415" s="191"/>
      <c r="HF415" s="213"/>
      <c r="HI415" s="78"/>
      <c r="HJ415" s="78"/>
      <c r="IF415" s="84"/>
      <c r="IH415" s="84"/>
      <c r="II415" s="84"/>
      <c r="IL415" s="191"/>
      <c r="IM415" s="213"/>
      <c r="IN415" s="78"/>
      <c r="IQ415" s="78"/>
      <c r="IR415" s="78"/>
      <c r="JN415" s="84"/>
      <c r="JP415" s="84"/>
      <c r="JQ415" s="84"/>
      <c r="JT415" s="191"/>
      <c r="JU415" s="213"/>
      <c r="JV415" s="78"/>
      <c r="JY415" s="78"/>
      <c r="KV415" s="84"/>
      <c r="KX415" s="84"/>
      <c r="KY415" s="84"/>
      <c r="LB415" s="191"/>
    </row>
    <row r="416" spans="1:314" ht="11.25" customHeight="1" x14ac:dyDescent="0.3">
      <c r="A416" s="95">
        <v>3303601</v>
      </c>
      <c r="B416" s="210"/>
      <c r="C416" s="211"/>
      <c r="K416" s="212"/>
      <c r="L416" s="213" t="s">
        <v>2</v>
      </c>
      <c r="M416" s="78" t="s">
        <v>2138</v>
      </c>
      <c r="N416" s="78" t="s">
        <v>743</v>
      </c>
      <c r="Q416" s="191"/>
      <c r="T416" s="191"/>
      <c r="V416" s="78"/>
      <c r="AB416" s="174"/>
      <c r="AC416" s="191"/>
      <c r="AD416" s="98" t="s">
        <v>750</v>
      </c>
      <c r="AI416" s="84" t="s">
        <v>1114</v>
      </c>
      <c r="AK416" s="191"/>
      <c r="AL416" s="220" t="s">
        <v>893</v>
      </c>
      <c r="AM416" s="78" t="s">
        <v>771</v>
      </c>
      <c r="AQ416" s="78" t="s">
        <v>746</v>
      </c>
      <c r="AR416" s="84" t="s">
        <v>744</v>
      </c>
      <c r="AS416" s="84" t="s">
        <v>746</v>
      </c>
      <c r="AU416" s="78"/>
      <c r="AV416" s="34"/>
      <c r="BW416" s="101"/>
      <c r="BX416" s="101"/>
      <c r="BY416" s="101"/>
      <c r="CC416" s="191"/>
      <c r="CD416" s="34" t="s">
        <v>2094</v>
      </c>
      <c r="CE416" s="78" t="s">
        <v>324</v>
      </c>
      <c r="CM416" s="78" t="s">
        <v>2172</v>
      </c>
      <c r="CW416" s="78" t="s">
        <v>52</v>
      </c>
      <c r="DD416" s="101"/>
      <c r="DE416" s="101"/>
      <c r="DF416" s="101"/>
      <c r="DG416" s="84"/>
      <c r="DH416" s="78"/>
      <c r="DJ416" s="191"/>
      <c r="DK416" s="213"/>
      <c r="DL416" s="78" t="s">
        <v>758</v>
      </c>
      <c r="DM416" s="78" t="s">
        <v>324</v>
      </c>
      <c r="DU416" s="78" t="s">
        <v>827</v>
      </c>
      <c r="DX416" s="95">
        <v>3303601</v>
      </c>
      <c r="DZ416" s="78" t="s">
        <v>2116</v>
      </c>
      <c r="EK416" s="100"/>
      <c r="EL416" s="100"/>
      <c r="EM416" s="100"/>
      <c r="EN416" s="84"/>
      <c r="EP416" s="78"/>
      <c r="EQ416" s="125" t="s">
        <v>2090</v>
      </c>
      <c r="ER416" s="213"/>
      <c r="ES416" s="78"/>
      <c r="ET416" s="78" t="s">
        <v>2161</v>
      </c>
      <c r="EU416" s="78" t="s">
        <v>324</v>
      </c>
      <c r="FC416" s="78" t="s">
        <v>1132</v>
      </c>
      <c r="FF416" s="95" t="s">
        <v>2162</v>
      </c>
      <c r="FH416" s="78" t="s">
        <v>792</v>
      </c>
      <c r="FS416" s="100"/>
      <c r="FT416" s="100"/>
      <c r="FU416" s="100"/>
      <c r="FV416" s="84"/>
      <c r="FX416" s="78"/>
      <c r="FY416" s="125" t="s">
        <v>2090</v>
      </c>
      <c r="GA416" s="78"/>
      <c r="GB416" s="78"/>
      <c r="GY416" s="100"/>
      <c r="GZ416" s="100"/>
      <c r="HA416" s="100"/>
      <c r="HB416" s="84"/>
      <c r="HE416" s="191"/>
      <c r="HF416" s="213"/>
      <c r="HI416" s="78"/>
      <c r="HJ416" s="78"/>
      <c r="IF416" s="100"/>
      <c r="IG416" s="100"/>
      <c r="IH416" s="100"/>
      <c r="II416" s="84"/>
      <c r="IM416" s="238"/>
      <c r="IN416" s="100"/>
      <c r="IO416" s="100"/>
      <c r="IP416" s="100"/>
      <c r="IQ416" s="100"/>
      <c r="IR416" s="100"/>
      <c r="IS416" s="100"/>
      <c r="IT416" s="100"/>
      <c r="IU416" s="100"/>
      <c r="IV416" s="100"/>
      <c r="IW416" s="100"/>
      <c r="IX416" s="100"/>
      <c r="IY416" s="100"/>
      <c r="IZ416" s="100"/>
      <c r="JA416" s="100"/>
      <c r="JB416" s="100"/>
      <c r="JC416" s="100"/>
      <c r="JD416" s="100"/>
      <c r="JE416" s="100"/>
      <c r="JF416" s="100"/>
      <c r="JG416" s="100"/>
      <c r="JH416" s="100"/>
      <c r="JI416" s="100"/>
      <c r="JJ416" s="100"/>
      <c r="JK416" s="100"/>
      <c r="JL416" s="100"/>
      <c r="JM416" s="100"/>
      <c r="JN416" s="100"/>
      <c r="JO416" s="100"/>
      <c r="JP416" s="100"/>
      <c r="JQ416" s="100"/>
      <c r="JR416" s="100"/>
      <c r="JS416" s="100"/>
      <c r="JT416" s="239"/>
      <c r="JU416" s="238"/>
      <c r="JV416" s="100"/>
      <c r="JW416" s="100"/>
      <c r="JX416" s="100"/>
      <c r="JY416" s="100"/>
      <c r="JZ416" s="100"/>
      <c r="KA416" s="100"/>
      <c r="KB416" s="100"/>
      <c r="KC416" s="100"/>
      <c r="KD416" s="100"/>
      <c r="KE416" s="100"/>
      <c r="KF416" s="100"/>
      <c r="KG416" s="100"/>
      <c r="KH416" s="100"/>
      <c r="KI416" s="100"/>
      <c r="KJ416" s="100"/>
      <c r="KK416" s="100"/>
      <c r="KL416" s="100"/>
      <c r="KM416" s="100"/>
      <c r="KN416" s="100"/>
      <c r="KO416" s="100"/>
      <c r="KP416" s="100"/>
      <c r="KQ416" s="100"/>
      <c r="KR416" s="100"/>
      <c r="KS416" s="100"/>
      <c r="KT416" s="100"/>
      <c r="KU416" s="100"/>
      <c r="KV416" s="100"/>
      <c r="KW416" s="100"/>
      <c r="KX416" s="100"/>
      <c r="KY416" s="100"/>
      <c r="KZ416" s="100"/>
      <c r="LA416" s="100"/>
      <c r="LB416" s="239"/>
    </row>
    <row r="417" spans="1:327" ht="14.25" customHeight="1" thickBot="1" x14ac:dyDescent="0.35">
      <c r="A417" s="95" t="s">
        <v>2119</v>
      </c>
      <c r="C417" s="158" t="s">
        <v>1800</v>
      </c>
      <c r="L417" s="78" t="s">
        <v>339</v>
      </c>
      <c r="N417" s="78" t="s">
        <v>743</v>
      </c>
      <c r="AD417" s="98" t="s">
        <v>750</v>
      </c>
      <c r="AG417" s="173" t="s">
        <v>328</v>
      </c>
      <c r="AH417" s="173"/>
      <c r="AI417" s="173" t="s">
        <v>1785</v>
      </c>
      <c r="AL417" s="98" t="s">
        <v>325</v>
      </c>
      <c r="AM417" s="78" t="s">
        <v>745</v>
      </c>
      <c r="AQ417" s="82" t="s">
        <v>667</v>
      </c>
      <c r="AR417" s="78" t="s">
        <v>744</v>
      </c>
      <c r="AS417" s="82" t="s">
        <v>667</v>
      </c>
      <c r="AV417" s="179"/>
      <c r="AW417" s="179"/>
      <c r="AX417" s="179"/>
      <c r="AY417" s="179"/>
      <c r="AZ417" s="179"/>
      <c r="BA417" s="179"/>
      <c r="BB417" s="179"/>
      <c r="BC417" s="179"/>
      <c r="BD417" s="179"/>
      <c r="BE417" s="180"/>
      <c r="BF417" s="179"/>
      <c r="BG417" s="179"/>
      <c r="BH417" s="179"/>
      <c r="BI417" s="179"/>
      <c r="BK417" s="179"/>
      <c r="BL417" s="179"/>
      <c r="BM417" s="179"/>
      <c r="BN417" s="179"/>
      <c r="BO417" s="179"/>
      <c r="BP417" s="179"/>
      <c r="BQ417" s="179"/>
      <c r="BR417" s="179"/>
      <c r="BS417" s="179"/>
      <c r="BT417" s="179"/>
      <c r="BU417" s="179"/>
      <c r="BV417" s="179"/>
      <c r="BW417" s="179"/>
      <c r="BX417" s="179"/>
      <c r="BY417" s="179"/>
      <c r="BZ417" s="179"/>
      <c r="CA417" s="179"/>
      <c r="CB417" s="181"/>
      <c r="CC417" s="179"/>
      <c r="CD417" s="179"/>
      <c r="CE417" s="179"/>
      <c r="CF417" s="179"/>
      <c r="CG417" s="179"/>
      <c r="CH417" s="179"/>
      <c r="CI417" s="179"/>
      <c r="CJ417" s="179"/>
      <c r="CK417" s="179"/>
      <c r="CL417" s="179"/>
      <c r="CM417" s="180"/>
      <c r="CN417" s="179"/>
      <c r="CO417" s="179"/>
      <c r="CP417" s="179"/>
      <c r="CQ417" s="179"/>
      <c r="CS417" s="182"/>
      <c r="CT417" s="182"/>
      <c r="CU417" s="182"/>
      <c r="CV417" s="182"/>
      <c r="CW417" s="183"/>
      <c r="CX417" s="174"/>
      <c r="CY417" s="182"/>
      <c r="CZ417" s="174"/>
      <c r="DA417" s="182"/>
      <c r="DB417" s="182"/>
      <c r="DC417" s="182"/>
      <c r="DD417" s="182"/>
      <c r="DE417" s="182"/>
      <c r="DF417" s="182"/>
      <c r="DG417" s="182"/>
      <c r="DH417" s="182"/>
      <c r="DL417" s="179" t="s">
        <v>1802</v>
      </c>
      <c r="DM417" s="179" t="s">
        <v>325</v>
      </c>
      <c r="DN417" s="179"/>
      <c r="DO417" s="179"/>
      <c r="DP417" s="179"/>
      <c r="DQ417" s="179"/>
      <c r="DR417" s="179"/>
      <c r="DS417" s="179"/>
      <c r="DT417" s="179"/>
      <c r="DU417" s="180" t="s">
        <v>1803</v>
      </c>
      <c r="DV417" s="179"/>
      <c r="DW417" s="179"/>
      <c r="DX417" s="179"/>
      <c r="DY417" s="179"/>
      <c r="DZ417" s="179" t="s">
        <v>1226</v>
      </c>
      <c r="ET417" s="213" t="s">
        <v>1224</v>
      </c>
      <c r="EU417" s="78" t="s">
        <v>325</v>
      </c>
      <c r="FC417" s="180" t="s">
        <v>2159</v>
      </c>
      <c r="FU417" s="83"/>
      <c r="FV417" s="83"/>
      <c r="FW417" s="83"/>
      <c r="GA417" s="191"/>
      <c r="GB417" s="213" t="s">
        <v>1224</v>
      </c>
      <c r="GC417" s="78" t="s">
        <v>325</v>
      </c>
      <c r="GK417" s="180" t="s">
        <v>2160</v>
      </c>
      <c r="GP417" s="179"/>
      <c r="HK417" s="179"/>
      <c r="HX417" s="179"/>
    </row>
    <row r="418" spans="1:327" s="251" customFormat="1" ht="18" thickBot="1" x14ac:dyDescent="0.35">
      <c r="A418" s="241"/>
      <c r="B418" s="242" t="s">
        <v>2196</v>
      </c>
      <c r="C418" s="243"/>
      <c r="D418"/>
      <c r="E418"/>
      <c r="F418"/>
      <c r="G418"/>
      <c r="H418" s="244"/>
      <c r="I418" s="244"/>
      <c r="J418" s="244"/>
      <c r="K418" s="244"/>
      <c r="L418" s="245"/>
      <c r="M418" s="244"/>
      <c r="N418" s="244"/>
      <c r="O418" s="244"/>
      <c r="P418" s="244"/>
      <c r="Q418" s="246"/>
      <c r="R418" s="244"/>
      <c r="S418" s="244"/>
      <c r="T418" s="246"/>
      <c r="U418" s="244"/>
      <c r="V418" s="247"/>
      <c r="W418" s="244"/>
      <c r="X418" s="244"/>
      <c r="Y418" s="244"/>
      <c r="Z418" s="244"/>
      <c r="AA418" s="244"/>
      <c r="AB418" s="245"/>
      <c r="AC418" s="246"/>
      <c r="AD418" s="244"/>
      <c r="AE418" s="244"/>
      <c r="AF418" s="244"/>
      <c r="AG418" s="244"/>
      <c r="AH418" s="244"/>
      <c r="AI418" s="244"/>
      <c r="AJ418" s="244"/>
      <c r="AK418" s="246"/>
      <c r="AL418" s="245"/>
      <c r="AM418" s="244"/>
      <c r="AN418" s="244"/>
      <c r="AO418" s="244"/>
      <c r="AP418" s="244"/>
      <c r="AQ418" s="244"/>
      <c r="AR418" s="244"/>
      <c r="AS418" s="244"/>
      <c r="AT418" s="244"/>
      <c r="AU418" s="244"/>
      <c r="AV418" s="248"/>
      <c r="AW418" s="245"/>
      <c r="AX418" s="244"/>
      <c r="AY418" s="244"/>
      <c r="AZ418" s="244"/>
      <c r="BA418" s="244"/>
      <c r="BB418" s="244"/>
      <c r="BC418" s="244"/>
      <c r="BD418" s="244"/>
      <c r="BE418" s="244"/>
      <c r="BF418" s="249"/>
      <c r="BG418" s="249"/>
      <c r="BH418" s="244"/>
      <c r="BI418" s="244"/>
      <c r="BJ418" s="244"/>
      <c r="BK418" s="244"/>
      <c r="BL418" s="249"/>
      <c r="BM418" s="244"/>
      <c r="BN418" s="249"/>
      <c r="BO418" s="244"/>
      <c r="BP418" s="244"/>
      <c r="BQ418" s="244"/>
      <c r="BR418" s="79"/>
      <c r="BS418" s="244"/>
      <c r="BT418" s="244"/>
      <c r="BU418" s="244"/>
      <c r="BV418" s="244"/>
      <c r="BW418" s="250"/>
      <c r="BX418" s="122"/>
      <c r="BY418" s="122"/>
      <c r="BZ418" s="122"/>
      <c r="CA418" s="244"/>
      <c r="CB418" s="244"/>
      <c r="CC418" s="244"/>
      <c r="CD418" s="244"/>
      <c r="CE418" s="246"/>
      <c r="CF418" s="245"/>
      <c r="CG418" s="244"/>
      <c r="CH418" s="244"/>
      <c r="CI418" s="244"/>
      <c r="CJ418" s="244"/>
      <c r="CK418" s="244"/>
      <c r="CL418" s="244"/>
      <c r="CM418" s="244"/>
      <c r="CN418" s="244"/>
      <c r="CO418" s="244"/>
      <c r="CP418" s="249"/>
      <c r="CQ418" s="244"/>
      <c r="CR418" s="244"/>
      <c r="CS418" s="244"/>
      <c r="CT418" s="244"/>
      <c r="CU418" s="249"/>
      <c r="CV418" s="244"/>
      <c r="CW418" s="249"/>
      <c r="CX418" s="244"/>
      <c r="CY418" s="244"/>
      <c r="CZ418" s="244"/>
      <c r="DA418" s="79"/>
      <c r="DB418" s="244"/>
      <c r="DC418" s="244"/>
      <c r="DD418" s="244"/>
      <c r="DE418" s="244"/>
      <c r="DF418" s="244"/>
      <c r="DG418" s="122"/>
      <c r="DH418" s="122"/>
      <c r="DI418" s="122"/>
      <c r="DJ418" s="244"/>
      <c r="DK418" s="244"/>
      <c r="DL418" s="244"/>
      <c r="DM418" s="244"/>
      <c r="DN418" s="246"/>
      <c r="DO418" s="245"/>
      <c r="DP418" s="244"/>
      <c r="DQ418" s="244"/>
      <c r="DR418" s="244"/>
      <c r="DS418" s="244"/>
      <c r="DT418" s="244"/>
      <c r="DU418" s="244"/>
      <c r="DV418" s="244"/>
      <c r="DW418" s="244"/>
      <c r="DX418" s="244"/>
      <c r="DY418" s="249"/>
      <c r="DZ418" s="244"/>
      <c r="EA418" s="244"/>
      <c r="EB418" s="244"/>
      <c r="EC418" s="244"/>
      <c r="ED418" s="249"/>
      <c r="EE418" s="244"/>
      <c r="EF418" s="249"/>
      <c r="EG418" s="244"/>
      <c r="EH418" s="244"/>
      <c r="EI418" s="244"/>
      <c r="EJ418" s="79"/>
      <c r="EK418" s="244"/>
      <c r="EL418" s="244"/>
      <c r="EM418" s="244"/>
      <c r="EN418" s="244"/>
      <c r="EO418" s="244"/>
      <c r="EP418" s="122"/>
      <c r="EQ418" s="122"/>
      <c r="ER418" s="122"/>
      <c r="ES418" s="244"/>
      <c r="ET418" s="244"/>
      <c r="EU418" s="244"/>
      <c r="EV418" s="244"/>
      <c r="EW418" s="246"/>
      <c r="EX418" s="245"/>
      <c r="EY418" s="244"/>
      <c r="EZ418" s="244"/>
      <c r="FA418" s="244"/>
      <c r="FB418" s="244"/>
      <c r="FC418" s="244"/>
      <c r="FD418" s="244"/>
      <c r="FE418" s="244"/>
      <c r="FF418" s="244"/>
      <c r="FG418" s="244"/>
      <c r="FH418" s="249"/>
      <c r="FI418" s="244"/>
      <c r="FJ418" s="244"/>
      <c r="FK418" s="244"/>
      <c r="FL418" s="244"/>
      <c r="FM418" s="249"/>
      <c r="FN418" s="244"/>
      <c r="FO418" s="249"/>
      <c r="FP418" s="244"/>
      <c r="FQ418" s="244"/>
      <c r="FR418" s="244"/>
      <c r="FS418" s="79"/>
      <c r="FT418" s="244"/>
      <c r="FU418" s="244"/>
      <c r="FV418" s="244"/>
      <c r="FW418" s="244"/>
      <c r="FX418" s="244"/>
      <c r="FY418" s="122"/>
      <c r="FZ418" s="122"/>
      <c r="GA418" s="122"/>
      <c r="GB418" s="244"/>
      <c r="GC418" s="244"/>
      <c r="GD418" s="244"/>
      <c r="GE418" s="244"/>
      <c r="GF418" s="246"/>
      <c r="GG418" s="245"/>
      <c r="GH418" s="244"/>
      <c r="GI418" s="244"/>
      <c r="GJ418" s="244"/>
      <c r="GK418" s="244"/>
      <c r="GL418" s="244"/>
      <c r="GM418" s="244"/>
      <c r="GN418" s="244"/>
      <c r="GO418" s="244"/>
      <c r="GP418" s="244"/>
      <c r="GQ418" s="249"/>
      <c r="GR418" s="244"/>
      <c r="GS418" s="244"/>
      <c r="GT418" s="244"/>
      <c r="GU418" s="244"/>
      <c r="GV418" s="249"/>
      <c r="GW418" s="244"/>
      <c r="GX418" s="249"/>
      <c r="GY418" s="244"/>
      <c r="GZ418" s="244"/>
      <c r="HA418" s="244"/>
      <c r="HB418" s="79"/>
      <c r="HC418" s="244"/>
      <c r="HD418" s="244"/>
      <c r="HE418" s="244"/>
      <c r="HF418" s="244"/>
      <c r="HG418" s="244"/>
      <c r="HH418" s="122"/>
      <c r="HI418" s="122"/>
      <c r="HJ418" s="122"/>
      <c r="HK418" s="244"/>
      <c r="HL418" s="244"/>
      <c r="HM418" s="244"/>
      <c r="HN418" s="244"/>
      <c r="HO418" s="246"/>
      <c r="HP418" s="245"/>
      <c r="HQ418" s="244"/>
      <c r="HR418" s="244"/>
      <c r="HS418" s="244"/>
      <c r="HT418" s="244"/>
      <c r="HU418" s="244"/>
      <c r="HV418" s="244"/>
      <c r="HW418" s="244"/>
      <c r="HX418" s="244"/>
      <c r="HY418" s="244"/>
      <c r="HZ418" s="249"/>
      <c r="IA418" s="244"/>
      <c r="IB418" s="244"/>
      <c r="IC418" s="244"/>
      <c r="ID418" s="244"/>
      <c r="IE418" s="249"/>
      <c r="IF418" s="244"/>
      <c r="IG418" s="249"/>
      <c r="IH418" s="244"/>
      <c r="II418" s="244"/>
      <c r="IJ418" s="244"/>
      <c r="IK418" s="79"/>
      <c r="IL418" s="244"/>
      <c r="IM418" s="244"/>
      <c r="IN418" s="244"/>
      <c r="IO418" s="244"/>
      <c r="IP418" s="244"/>
      <c r="IQ418" s="122"/>
      <c r="IR418" s="122"/>
      <c r="IS418" s="122"/>
      <c r="IT418" s="244"/>
      <c r="IU418" s="244"/>
      <c r="IV418" s="244"/>
      <c r="IW418" s="244"/>
      <c r="IX418" s="246"/>
      <c r="IY418" s="245"/>
      <c r="IZ418" s="244"/>
      <c r="JA418" s="244"/>
      <c r="JB418" s="244"/>
      <c r="JC418" s="244"/>
      <c r="JD418" s="244"/>
      <c r="JE418" s="244"/>
      <c r="JF418" s="244"/>
      <c r="JG418" s="244"/>
      <c r="JH418" s="244"/>
      <c r="JI418" s="249"/>
      <c r="JJ418" s="244"/>
      <c r="JK418" s="244"/>
      <c r="JL418" s="244"/>
      <c r="JM418" s="244"/>
      <c r="JN418" s="249"/>
      <c r="JO418" s="244"/>
      <c r="JP418" s="249"/>
      <c r="JQ418" s="244"/>
      <c r="JR418" s="244"/>
      <c r="JS418" s="244"/>
      <c r="JT418" s="79"/>
      <c r="JU418" s="244"/>
      <c r="JV418" s="244"/>
      <c r="JW418" s="244"/>
      <c r="JX418" s="244"/>
      <c r="JY418" s="244"/>
      <c r="JZ418" s="122"/>
      <c r="KA418" s="122"/>
      <c r="KB418" s="122"/>
      <c r="KC418" s="244"/>
      <c r="KD418" s="244"/>
      <c r="KE418" s="244"/>
      <c r="KF418" s="244"/>
      <c r="KG418" s="246"/>
      <c r="KH418" s="245"/>
      <c r="KI418" s="244"/>
      <c r="KJ418" s="244"/>
      <c r="KK418" s="244"/>
      <c r="KL418" s="244"/>
      <c r="KM418" s="244"/>
      <c r="KN418" s="244"/>
      <c r="KO418" s="244"/>
      <c r="KP418" s="244"/>
      <c r="KQ418" s="244"/>
      <c r="KR418" s="249"/>
      <c r="KS418" s="244"/>
      <c r="KT418" s="244"/>
      <c r="KU418" s="244"/>
      <c r="KV418" s="244"/>
      <c r="KW418" s="249"/>
      <c r="KX418" s="244"/>
      <c r="KY418" s="249"/>
      <c r="KZ418" s="244"/>
      <c r="LA418" s="244"/>
      <c r="LB418" s="244"/>
      <c r="LC418" s="79"/>
      <c r="LD418" s="244"/>
      <c r="LE418" s="244"/>
      <c r="LF418" s="244"/>
      <c r="LG418" s="244"/>
      <c r="LH418" s="244"/>
      <c r="LI418" s="122"/>
      <c r="LJ418" s="122"/>
      <c r="LK418" s="122"/>
      <c r="LL418" s="244"/>
      <c r="LM418" s="244"/>
      <c r="LN418" s="244"/>
      <c r="LO418" s="244"/>
    </row>
    <row r="419" spans="1:327" s="125" customFormat="1" ht="17.25" thickBot="1" x14ac:dyDescent="0.35">
      <c r="A419" s="95">
        <v>3303800</v>
      </c>
      <c r="B419" s="252"/>
      <c r="C419" s="252"/>
      <c r="D419"/>
      <c r="E419"/>
      <c r="F419"/>
      <c r="G419"/>
      <c r="H419" s="126"/>
      <c r="I419" s="95">
        <v>3303801</v>
      </c>
      <c r="J419" s="128"/>
      <c r="K419" s="128"/>
      <c r="L419" s="171" t="s">
        <v>52</v>
      </c>
      <c r="M419" s="253"/>
      <c r="N419" s="128" t="s">
        <v>743</v>
      </c>
      <c r="O419" s="128"/>
      <c r="P419" s="253"/>
      <c r="Q419" s="253"/>
      <c r="R419" s="253"/>
      <c r="S419" s="253"/>
      <c r="T419" s="253"/>
      <c r="U419" s="253"/>
      <c r="V419" s="253"/>
      <c r="W419" s="253"/>
      <c r="X419" s="128" t="s">
        <v>2197</v>
      </c>
      <c r="Y419" s="253"/>
      <c r="Z419" s="128" t="s">
        <v>1075</v>
      </c>
      <c r="AA419" s="253" t="b">
        <v>1</v>
      </c>
      <c r="AB419" s="171" t="s">
        <v>2198</v>
      </c>
      <c r="AC419" s="253"/>
      <c r="AD419" s="128" t="s">
        <v>52</v>
      </c>
      <c r="AE419" s="128" t="s">
        <v>744</v>
      </c>
      <c r="AF419" s="253"/>
      <c r="AG419" s="128"/>
      <c r="AH419" s="253"/>
      <c r="AI419" s="253"/>
      <c r="AJ419" s="253"/>
      <c r="AK419" s="253"/>
      <c r="AL419" s="171" t="s">
        <v>26</v>
      </c>
      <c r="AM419" s="128" t="s">
        <v>745</v>
      </c>
      <c r="AN419" s="128"/>
      <c r="AO419" s="253"/>
      <c r="AP419" s="128" t="s">
        <v>773</v>
      </c>
      <c r="AQ419" s="128" t="s">
        <v>746</v>
      </c>
      <c r="AR419" s="89" t="s">
        <v>744</v>
      </c>
      <c r="AS419" s="128" t="s">
        <v>746</v>
      </c>
      <c r="AT419" s="128"/>
      <c r="AU419" s="128"/>
      <c r="AV419" s="171" t="s">
        <v>748</v>
      </c>
      <c r="AW419" s="128" t="s">
        <v>324</v>
      </c>
      <c r="AX419" s="128"/>
      <c r="AY419" s="253"/>
      <c r="AZ419" s="253"/>
      <c r="BA419" s="128"/>
      <c r="BB419" s="128"/>
      <c r="BC419" s="128"/>
      <c r="BD419" s="253"/>
      <c r="BE419" s="128" t="s">
        <v>2199</v>
      </c>
      <c r="BF419" s="128"/>
      <c r="BG419" s="253"/>
      <c r="BH419" s="253"/>
      <c r="BI419" s="253"/>
      <c r="BJ419" s="253"/>
      <c r="BK419" s="128"/>
      <c r="BL419" s="253"/>
      <c r="BM419" s="128"/>
      <c r="BN419" s="253"/>
      <c r="BO419" s="128" t="s">
        <v>52</v>
      </c>
      <c r="BP419" s="253"/>
      <c r="BQ419" s="254"/>
      <c r="BR419" s="253"/>
      <c r="BS419" s="253"/>
      <c r="BT419" s="253"/>
      <c r="BU419" s="253"/>
      <c r="BV419" s="255"/>
      <c r="BW419" s="122"/>
      <c r="BX419" s="122"/>
      <c r="BY419" s="122"/>
      <c r="BZ419" s="253"/>
      <c r="CA419" s="253"/>
      <c r="CB419" s="253"/>
      <c r="CC419" s="253"/>
      <c r="CD419" s="171"/>
      <c r="CE419" s="128"/>
      <c r="CF419" s="128"/>
      <c r="CG419" s="253"/>
      <c r="CH419" s="253"/>
      <c r="CI419" s="253"/>
      <c r="CJ419" s="253"/>
      <c r="CK419" s="128"/>
      <c r="CL419" s="253"/>
      <c r="CM419" s="128"/>
      <c r="CN419" s="128"/>
      <c r="CO419" s="253"/>
      <c r="CP419" s="253"/>
      <c r="CQ419" s="253"/>
      <c r="CR419" s="253"/>
      <c r="CS419" s="128"/>
      <c r="CT419" s="253"/>
      <c r="CU419" s="128"/>
      <c r="CV419" s="253"/>
      <c r="CW419" s="128"/>
      <c r="CX419" s="253"/>
      <c r="CY419" s="254"/>
      <c r="CZ419" s="253"/>
      <c r="DA419" s="253"/>
      <c r="DB419" s="253"/>
      <c r="DC419" s="253"/>
      <c r="DD419" s="253"/>
      <c r="DE419" s="122"/>
      <c r="DF419" s="122"/>
      <c r="DG419" s="122"/>
      <c r="DH419" s="253"/>
      <c r="DI419" s="253"/>
      <c r="DJ419" s="253"/>
      <c r="DK419" s="253"/>
      <c r="DL419" s="171" t="s">
        <v>748</v>
      </c>
      <c r="DM419" s="128" t="s">
        <v>544</v>
      </c>
      <c r="DN419" s="128"/>
      <c r="DO419" s="253">
        <v>2500</v>
      </c>
      <c r="DP419" s="253"/>
      <c r="DQ419" s="128" t="s">
        <v>743</v>
      </c>
      <c r="DR419" s="128"/>
      <c r="DS419" s="128"/>
      <c r="DT419" s="253"/>
      <c r="DU419" s="128" t="s">
        <v>2200</v>
      </c>
      <c r="DV419" s="128"/>
      <c r="DW419" s="253"/>
      <c r="DX419" s="253"/>
      <c r="DY419" s="253"/>
      <c r="DZ419" s="253"/>
      <c r="EA419" s="128"/>
      <c r="EB419" s="253"/>
      <c r="EC419" s="128"/>
      <c r="ED419" s="253"/>
      <c r="EE419" s="128" t="s">
        <v>52</v>
      </c>
      <c r="EF419" s="253"/>
      <c r="EG419" s="254"/>
      <c r="EH419" s="253"/>
      <c r="EI419" s="253"/>
      <c r="EJ419" s="253"/>
      <c r="EK419" s="253"/>
      <c r="EL419" s="253"/>
      <c r="EM419" s="122"/>
      <c r="EN419" s="122"/>
      <c r="EO419" s="122"/>
      <c r="EP419" s="253"/>
      <c r="EQ419" s="253" t="s">
        <v>1063</v>
      </c>
      <c r="ER419" s="253"/>
      <c r="ES419" s="253"/>
      <c r="ET419" s="253"/>
      <c r="EU419" s="253"/>
      <c r="EV419" s="253"/>
      <c r="EW419" s="128"/>
      <c r="EX419" s="253"/>
      <c r="EY419" s="253"/>
      <c r="EZ419" s="253"/>
      <c r="FA419" s="253"/>
      <c r="FB419" s="128"/>
      <c r="FC419" s="279"/>
      <c r="FD419" s="253"/>
      <c r="FE419" s="128"/>
      <c r="FF419" s="253"/>
      <c r="FG419" s="253"/>
      <c r="FH419" s="253"/>
      <c r="FI419" s="253"/>
      <c r="FJ419" s="128"/>
      <c r="FK419" s="253"/>
      <c r="FL419" s="128"/>
      <c r="FM419" s="253"/>
      <c r="FN419" s="253"/>
      <c r="FO419" s="253"/>
      <c r="FP419" s="254"/>
      <c r="FQ419" s="253"/>
      <c r="FR419" s="253"/>
      <c r="FS419" s="253"/>
      <c r="FT419" s="253"/>
      <c r="FU419" s="253"/>
      <c r="FV419" s="122"/>
      <c r="FW419" s="122"/>
      <c r="FX419" s="122"/>
      <c r="FY419" s="253"/>
      <c r="FZ419" s="253"/>
      <c r="GA419" s="253"/>
      <c r="GB419" s="253"/>
      <c r="GC419" s="253"/>
      <c r="GD419" s="253"/>
      <c r="GE419" s="253"/>
      <c r="GF419" s="128"/>
      <c r="GG419" s="253"/>
      <c r="GH419" s="253"/>
      <c r="GI419" s="253"/>
      <c r="GJ419" s="253"/>
      <c r="GK419" s="128"/>
      <c r="GL419" s="253"/>
      <c r="GM419" s="253"/>
      <c r="GN419" s="128"/>
      <c r="GO419" s="253"/>
      <c r="GP419" s="253"/>
      <c r="GQ419" s="253"/>
      <c r="GR419" s="253"/>
      <c r="GS419" s="128"/>
      <c r="GT419" s="253"/>
      <c r="GU419" s="128"/>
      <c r="GV419" s="253"/>
      <c r="GW419" s="253"/>
      <c r="GX419" s="253"/>
      <c r="GY419" s="254"/>
      <c r="GZ419" s="253"/>
      <c r="HA419" s="253"/>
      <c r="HB419" s="253"/>
      <c r="HC419" s="253"/>
      <c r="HD419" s="253"/>
      <c r="HE419" s="122"/>
      <c r="HF419" s="122"/>
      <c r="HG419" s="122"/>
      <c r="HH419" s="253"/>
      <c r="HI419" s="253"/>
      <c r="HJ419" s="253"/>
      <c r="HK419" s="253"/>
      <c r="HL419" s="253"/>
      <c r="HM419" s="253"/>
      <c r="HN419" s="253"/>
      <c r="HO419" s="128"/>
      <c r="HP419" s="253"/>
      <c r="HQ419" s="253"/>
      <c r="HR419" s="253"/>
      <c r="HS419" s="253"/>
      <c r="HT419" s="128"/>
      <c r="HU419" s="253"/>
      <c r="HV419" s="253"/>
      <c r="HW419" s="128"/>
      <c r="HX419" s="253"/>
      <c r="HY419" s="253"/>
      <c r="HZ419" s="253"/>
      <c r="IA419" s="253"/>
      <c r="IB419" s="128"/>
      <c r="IC419" s="253"/>
      <c r="ID419" s="128"/>
      <c r="IE419" s="253"/>
      <c r="IF419" s="253"/>
      <c r="IG419" s="253"/>
      <c r="IH419" s="254"/>
      <c r="II419" s="253"/>
      <c r="IJ419" s="253"/>
      <c r="IK419" s="253"/>
      <c r="IL419" s="253"/>
      <c r="IM419" s="253"/>
      <c r="IN419" s="122"/>
      <c r="IO419" s="122"/>
      <c r="IP419" s="122"/>
      <c r="IQ419" s="253"/>
      <c r="IR419" s="253"/>
      <c r="IS419" s="253"/>
      <c r="IT419" s="253"/>
      <c r="IU419" s="253"/>
      <c r="IV419" s="253"/>
      <c r="IW419" s="253"/>
      <c r="IX419" s="128"/>
      <c r="IY419" s="253"/>
      <c r="IZ419" s="253"/>
      <c r="JA419" s="253"/>
      <c r="JB419" s="253"/>
      <c r="JC419" s="128"/>
      <c r="JD419" s="253"/>
      <c r="JE419" s="253"/>
      <c r="JF419" s="128"/>
      <c r="JG419" s="253"/>
      <c r="JH419" s="253"/>
      <c r="JI419" s="253"/>
      <c r="JJ419" s="253"/>
      <c r="JK419" s="128"/>
      <c r="JL419" s="253"/>
      <c r="JM419" s="128"/>
      <c r="JN419" s="253"/>
      <c r="JO419" s="253"/>
      <c r="JP419" s="253"/>
      <c r="JQ419" s="254"/>
      <c r="JR419" s="253"/>
      <c r="JS419" s="253"/>
      <c r="JT419" s="253"/>
      <c r="JU419" s="253"/>
      <c r="JV419" s="253"/>
      <c r="JW419" s="122"/>
      <c r="JX419" s="122"/>
      <c r="JY419" s="122"/>
      <c r="JZ419" s="253"/>
      <c r="KA419" s="253"/>
      <c r="KB419" s="253"/>
      <c r="KC419" s="253"/>
      <c r="KD419" s="253"/>
      <c r="KE419" s="253"/>
      <c r="KF419" s="253"/>
      <c r="KG419" s="128"/>
      <c r="KH419" s="253"/>
      <c r="KI419" s="253"/>
      <c r="KJ419" s="253"/>
      <c r="KK419" s="253"/>
      <c r="KL419" s="128"/>
      <c r="KM419" s="253"/>
      <c r="KN419" s="253"/>
      <c r="KO419" s="128"/>
      <c r="KP419" s="253"/>
      <c r="KQ419" s="253"/>
      <c r="KR419" s="253"/>
      <c r="KS419" s="253"/>
      <c r="KT419" s="128"/>
      <c r="KU419" s="253"/>
      <c r="KV419" s="128"/>
      <c r="KW419" s="253"/>
      <c r="KX419" s="253"/>
      <c r="KY419" s="253"/>
      <c r="KZ419" s="254"/>
      <c r="LA419" s="253"/>
      <c r="LB419" s="253"/>
      <c r="LC419" s="253"/>
      <c r="LD419" s="253"/>
      <c r="LE419" s="253"/>
      <c r="LF419" s="122"/>
      <c r="LG419" s="122"/>
      <c r="LH419" s="122"/>
      <c r="LI419" s="253"/>
      <c r="LJ419" s="253"/>
      <c r="LK419" s="253"/>
      <c r="LL419" s="253"/>
    </row>
    <row r="420" spans="1:327" s="125" customFormat="1" ht="17.25" thickBot="1" x14ac:dyDescent="0.35">
      <c r="A420" s="95">
        <v>3303801</v>
      </c>
      <c r="B420" s="252"/>
      <c r="C420" s="252"/>
      <c r="D420"/>
      <c r="E420"/>
      <c r="F420"/>
      <c r="G420"/>
      <c r="H420" s="126"/>
      <c r="I420" s="95">
        <v>3303802</v>
      </c>
      <c r="J420" s="256"/>
      <c r="K420" s="256"/>
      <c r="L420" s="257" t="s">
        <v>754</v>
      </c>
      <c r="M420" s="258"/>
      <c r="N420" s="256" t="s">
        <v>743</v>
      </c>
      <c r="O420" s="256"/>
      <c r="P420" s="258"/>
      <c r="Q420" s="258"/>
      <c r="R420" s="258"/>
      <c r="S420" s="258"/>
      <c r="T420" s="258"/>
      <c r="U420" s="258"/>
      <c r="V420" s="258"/>
      <c r="W420" s="258"/>
      <c r="X420" s="256" t="s">
        <v>2201</v>
      </c>
      <c r="Y420" s="258"/>
      <c r="Z420" s="256" t="s">
        <v>1008</v>
      </c>
      <c r="AA420" s="258" t="b">
        <v>1</v>
      </c>
      <c r="AB420" s="257" t="s">
        <v>2202</v>
      </c>
      <c r="AC420" s="258"/>
      <c r="AD420" s="128" t="s">
        <v>52</v>
      </c>
      <c r="AE420" s="128" t="s">
        <v>744</v>
      </c>
      <c r="AF420" s="258"/>
      <c r="AG420" s="258"/>
      <c r="AH420" s="258"/>
      <c r="AI420" s="258"/>
      <c r="AJ420" s="258"/>
      <c r="AK420" s="258"/>
      <c r="AL420" s="257" t="s">
        <v>26</v>
      </c>
      <c r="AM420" s="256" t="s">
        <v>745</v>
      </c>
      <c r="AN420" s="256"/>
      <c r="AO420" s="258"/>
      <c r="AP420" s="128" t="s">
        <v>2297</v>
      </c>
      <c r="AQ420" s="256" t="s">
        <v>746</v>
      </c>
      <c r="AR420" s="89" t="s">
        <v>744</v>
      </c>
      <c r="AS420" s="128" t="s">
        <v>746</v>
      </c>
      <c r="AT420" s="256"/>
      <c r="AU420" s="256"/>
      <c r="AV420" s="257" t="s">
        <v>748</v>
      </c>
      <c r="AW420" s="256" t="s">
        <v>324</v>
      </c>
      <c r="AX420" s="256"/>
      <c r="AY420" s="258"/>
      <c r="AZ420" s="258"/>
      <c r="BA420" s="256"/>
      <c r="BB420" s="256"/>
      <c r="BC420" s="256"/>
      <c r="BD420" s="258"/>
      <c r="BE420" s="128" t="s">
        <v>2199</v>
      </c>
      <c r="BF420" s="256"/>
      <c r="BG420" s="258"/>
      <c r="BH420" s="258"/>
      <c r="BI420" s="258"/>
      <c r="BJ420" s="258"/>
      <c r="BK420" s="256"/>
      <c r="BL420" s="258"/>
      <c r="BM420" s="256"/>
      <c r="BN420" s="258"/>
      <c r="BO420" s="256" t="s">
        <v>52</v>
      </c>
      <c r="BP420" s="258"/>
      <c r="BQ420" s="222"/>
      <c r="BR420" s="258"/>
      <c r="BS420" s="258"/>
      <c r="BT420" s="258"/>
      <c r="BU420" s="258"/>
      <c r="BV420" s="259"/>
      <c r="BW420" s="122"/>
      <c r="BX420" s="122"/>
      <c r="BY420" s="122"/>
      <c r="BZ420" s="258"/>
      <c r="CA420" s="258"/>
      <c r="CB420" s="258"/>
      <c r="CC420" s="258"/>
      <c r="CD420" s="257"/>
      <c r="CE420" s="256"/>
      <c r="CF420" s="256"/>
      <c r="CG420" s="258"/>
      <c r="CH420" s="258"/>
      <c r="CI420" s="258"/>
      <c r="CJ420" s="258"/>
      <c r="CK420" s="256"/>
      <c r="CL420" s="258"/>
      <c r="CM420" s="256"/>
      <c r="CN420" s="256"/>
      <c r="CO420" s="258"/>
      <c r="CP420" s="258"/>
      <c r="CQ420" s="258"/>
      <c r="CR420" s="258"/>
      <c r="CS420" s="256"/>
      <c r="CT420" s="258"/>
      <c r="CU420" s="256"/>
      <c r="CV420" s="258"/>
      <c r="CW420" s="256" t="s">
        <v>52</v>
      </c>
      <c r="CX420" s="258"/>
      <c r="CY420" s="222"/>
      <c r="CZ420" s="258"/>
      <c r="DA420" s="258"/>
      <c r="DB420" s="258"/>
      <c r="DC420" s="258"/>
      <c r="DD420" s="258"/>
      <c r="DE420" s="122"/>
      <c r="DF420" s="122"/>
      <c r="DG420" s="122"/>
      <c r="DH420" s="258"/>
      <c r="DI420" s="258"/>
      <c r="DJ420" s="258"/>
      <c r="DK420" s="258"/>
      <c r="DL420" s="257" t="s">
        <v>748</v>
      </c>
      <c r="DM420" s="256" t="s">
        <v>544</v>
      </c>
      <c r="DN420" s="256"/>
      <c r="DO420" s="258">
        <v>2500</v>
      </c>
      <c r="DP420" s="258"/>
      <c r="DQ420" s="256" t="s">
        <v>743</v>
      </c>
      <c r="DR420" s="256"/>
      <c r="DS420" s="256"/>
      <c r="DT420" s="258"/>
      <c r="DU420" s="128" t="s">
        <v>2200</v>
      </c>
      <c r="DV420" s="256"/>
      <c r="DW420" s="258"/>
      <c r="DX420" s="258"/>
      <c r="DY420" s="258"/>
      <c r="DZ420" s="258"/>
      <c r="EA420" s="256"/>
      <c r="EB420" s="258"/>
      <c r="EC420" s="256"/>
      <c r="ED420" s="258"/>
      <c r="EE420" s="256" t="s">
        <v>52</v>
      </c>
      <c r="EF420" s="258"/>
      <c r="EG420" s="222"/>
      <c r="EH420" s="258"/>
      <c r="EI420" s="258"/>
      <c r="EJ420" s="258"/>
      <c r="EK420" s="258"/>
      <c r="EL420" s="258"/>
      <c r="EM420" s="122"/>
      <c r="EN420" s="122"/>
      <c r="EO420" s="122"/>
      <c r="EP420" s="258"/>
      <c r="EQ420" s="258" t="s">
        <v>1063</v>
      </c>
      <c r="ER420" s="258"/>
      <c r="ES420" s="258"/>
      <c r="ET420" s="258"/>
      <c r="EU420" s="258"/>
      <c r="EV420" s="258"/>
      <c r="EW420" s="256"/>
      <c r="EX420" s="258"/>
      <c r="EY420" s="258"/>
      <c r="EZ420" s="258"/>
      <c r="FA420" s="258"/>
      <c r="FB420" s="256"/>
      <c r="FC420" s="258"/>
      <c r="FD420" s="258"/>
      <c r="FE420" s="256"/>
      <c r="FF420" s="258"/>
      <c r="FG420" s="258"/>
      <c r="FH420" s="258"/>
      <c r="FI420" s="258"/>
      <c r="FJ420" s="256"/>
      <c r="FK420" s="258"/>
      <c r="FL420" s="256"/>
      <c r="FM420" s="258"/>
      <c r="FN420" s="258"/>
      <c r="FO420" s="258"/>
      <c r="FP420" s="222"/>
      <c r="FQ420" s="258"/>
      <c r="FR420" s="258"/>
      <c r="FS420" s="258"/>
      <c r="FT420" s="258"/>
      <c r="FU420" s="258"/>
      <c r="FV420" s="122"/>
      <c r="FW420" s="122"/>
      <c r="FX420" s="122"/>
      <c r="FY420" s="258"/>
      <c r="FZ420" s="258"/>
      <c r="GA420" s="258"/>
      <c r="GB420" s="258"/>
      <c r="GC420" s="258"/>
      <c r="GD420" s="258"/>
      <c r="GE420" s="258"/>
      <c r="GF420" s="256"/>
      <c r="GG420" s="258"/>
      <c r="GH420" s="258"/>
      <c r="GI420" s="258"/>
      <c r="GJ420" s="258"/>
      <c r="GK420" s="256"/>
      <c r="GL420" s="258"/>
      <c r="GM420" s="258"/>
      <c r="GN420" s="256"/>
      <c r="GO420" s="258"/>
      <c r="GP420" s="258"/>
      <c r="GQ420" s="258"/>
      <c r="GR420" s="258"/>
      <c r="GS420" s="256"/>
      <c r="GT420" s="258"/>
      <c r="GU420" s="256"/>
      <c r="GV420" s="258"/>
      <c r="GW420" s="258"/>
      <c r="GX420" s="258"/>
      <c r="GY420" s="222"/>
      <c r="GZ420" s="258"/>
      <c r="HA420" s="258"/>
      <c r="HB420" s="258"/>
      <c r="HC420" s="258"/>
      <c r="HD420" s="258"/>
      <c r="HE420" s="122"/>
      <c r="HF420" s="122"/>
      <c r="HG420" s="122"/>
      <c r="HH420" s="258"/>
      <c r="HI420" s="258"/>
      <c r="HJ420" s="258"/>
      <c r="HK420" s="258"/>
      <c r="HL420" s="258"/>
      <c r="HM420" s="258"/>
      <c r="HN420" s="258"/>
      <c r="HO420" s="256"/>
      <c r="HP420" s="258"/>
      <c r="HQ420" s="258"/>
      <c r="HR420" s="258"/>
      <c r="HS420" s="258"/>
      <c r="HT420" s="256"/>
      <c r="HU420" s="258"/>
      <c r="HV420" s="258"/>
      <c r="HW420" s="256"/>
      <c r="HX420" s="258"/>
      <c r="HY420" s="258"/>
      <c r="HZ420" s="258"/>
      <c r="IA420" s="258"/>
      <c r="IB420" s="256"/>
      <c r="IC420" s="258"/>
      <c r="ID420" s="256"/>
      <c r="IE420" s="258"/>
      <c r="IF420" s="258"/>
      <c r="IG420" s="258"/>
      <c r="IH420" s="222"/>
      <c r="II420" s="258"/>
      <c r="IJ420" s="258"/>
      <c r="IK420" s="258"/>
      <c r="IL420" s="258"/>
      <c r="IM420" s="258"/>
      <c r="IN420" s="122"/>
      <c r="IO420" s="122"/>
      <c r="IP420" s="122"/>
      <c r="IQ420" s="258"/>
      <c r="IR420" s="258"/>
      <c r="IS420" s="258"/>
      <c r="IT420" s="258"/>
      <c r="IU420" s="258"/>
      <c r="IV420" s="258"/>
      <c r="IW420" s="258"/>
      <c r="IX420" s="256"/>
      <c r="IY420" s="258"/>
      <c r="IZ420" s="258"/>
      <c r="JA420" s="258"/>
      <c r="JB420" s="258"/>
      <c r="JC420" s="256"/>
      <c r="JD420" s="258"/>
      <c r="JE420" s="258"/>
      <c r="JF420" s="256"/>
      <c r="JG420" s="258"/>
      <c r="JH420" s="258"/>
      <c r="JI420" s="258"/>
      <c r="JJ420" s="258"/>
      <c r="JK420" s="256"/>
      <c r="JL420" s="258"/>
      <c r="JM420" s="256"/>
      <c r="JN420" s="258"/>
      <c r="JO420" s="258"/>
      <c r="JP420" s="258"/>
      <c r="JQ420" s="222"/>
      <c r="JR420" s="258"/>
      <c r="JS420" s="258"/>
      <c r="JT420" s="258"/>
      <c r="JU420" s="258"/>
      <c r="JV420" s="258"/>
      <c r="JW420" s="122"/>
      <c r="JX420" s="122"/>
      <c r="JY420" s="122"/>
      <c r="JZ420" s="258"/>
      <c r="KA420" s="258"/>
      <c r="KB420" s="258"/>
      <c r="KC420" s="258"/>
      <c r="KD420" s="258"/>
      <c r="KE420" s="258"/>
      <c r="KF420" s="258"/>
      <c r="KG420" s="256"/>
      <c r="KH420" s="258"/>
      <c r="KI420" s="258"/>
      <c r="KJ420" s="258"/>
      <c r="KK420" s="258"/>
      <c r="KL420" s="256"/>
      <c r="KM420" s="258"/>
      <c r="KN420" s="258"/>
      <c r="KO420" s="256"/>
      <c r="KP420" s="258"/>
      <c r="KQ420" s="258"/>
      <c r="KR420" s="258"/>
      <c r="KS420" s="258"/>
      <c r="KT420" s="256"/>
      <c r="KU420" s="258"/>
      <c r="KV420" s="256"/>
      <c r="KW420" s="258"/>
      <c r="KX420" s="258"/>
      <c r="KY420" s="258"/>
      <c r="KZ420" s="222"/>
      <c r="LA420" s="258"/>
      <c r="LB420" s="258"/>
      <c r="LC420" s="258"/>
      <c r="LD420" s="258"/>
      <c r="LE420" s="258"/>
      <c r="LF420" s="122"/>
      <c r="LG420" s="122"/>
      <c r="LH420" s="122"/>
      <c r="LI420" s="258"/>
      <c r="LJ420" s="258"/>
      <c r="LK420" s="258"/>
      <c r="LL420" s="258"/>
    </row>
    <row r="421" spans="1:327" s="125" customFormat="1" ht="17.25" thickBot="1" x14ac:dyDescent="0.35">
      <c r="A421" s="95">
        <v>3303802</v>
      </c>
      <c r="B421" s="252"/>
      <c r="C421" s="252"/>
      <c r="D421"/>
      <c r="E421"/>
      <c r="F421"/>
      <c r="G421"/>
      <c r="H421" s="126"/>
      <c r="I421" s="95">
        <v>3303803</v>
      </c>
      <c r="J421" s="256"/>
      <c r="K421" s="256"/>
      <c r="L421" s="257" t="s">
        <v>754</v>
      </c>
      <c r="M421" s="258"/>
      <c r="N421" s="256" t="s">
        <v>743</v>
      </c>
      <c r="O421" s="256"/>
      <c r="P421" s="258"/>
      <c r="Q421" s="258"/>
      <c r="R421" s="258"/>
      <c r="S421" s="258"/>
      <c r="T421" s="258"/>
      <c r="U421" s="258"/>
      <c r="V421" s="258"/>
      <c r="W421" s="258"/>
      <c r="X421" s="256" t="s">
        <v>1008</v>
      </c>
      <c r="Y421" s="258"/>
      <c r="Z421" s="256" t="s">
        <v>987</v>
      </c>
      <c r="AA421" s="258" t="b">
        <v>1</v>
      </c>
      <c r="AB421" s="257" t="s">
        <v>2203</v>
      </c>
      <c r="AC421" s="258"/>
      <c r="AD421" s="128" t="s">
        <v>52</v>
      </c>
      <c r="AE421" s="128" t="s">
        <v>744</v>
      </c>
      <c r="AF421" s="258"/>
      <c r="AG421" s="258"/>
      <c r="AH421" s="258"/>
      <c r="AI421" s="258"/>
      <c r="AJ421" s="258"/>
      <c r="AK421" s="258"/>
      <c r="AL421" s="257" t="s">
        <v>26</v>
      </c>
      <c r="AM421" s="256" t="s">
        <v>745</v>
      </c>
      <c r="AN421" s="256"/>
      <c r="AO421" s="258"/>
      <c r="AP421" s="128" t="s">
        <v>2297</v>
      </c>
      <c r="AQ421" s="256" t="s">
        <v>746</v>
      </c>
      <c r="AR421" s="89" t="s">
        <v>744</v>
      </c>
      <c r="AS421" s="128" t="s">
        <v>746</v>
      </c>
      <c r="AT421" s="256"/>
      <c r="AU421" s="256"/>
      <c r="AV421" s="257" t="s">
        <v>748</v>
      </c>
      <c r="AW421" s="256" t="s">
        <v>324</v>
      </c>
      <c r="AX421" s="256"/>
      <c r="AY421" s="258"/>
      <c r="AZ421" s="258"/>
      <c r="BA421" s="256"/>
      <c r="BB421" s="256"/>
      <c r="BC421" s="256"/>
      <c r="BD421" s="258"/>
      <c r="BE421" s="128" t="s">
        <v>2199</v>
      </c>
      <c r="BF421" s="256"/>
      <c r="BG421" s="258"/>
      <c r="BH421" s="258"/>
      <c r="BI421" s="258"/>
      <c r="BJ421" s="258"/>
      <c r="BK421" s="256"/>
      <c r="BL421" s="258"/>
      <c r="BM421" s="256"/>
      <c r="BN421" s="258"/>
      <c r="BO421" s="256" t="s">
        <v>52</v>
      </c>
      <c r="BP421" s="258"/>
      <c r="BQ421" s="222"/>
      <c r="BR421" s="258"/>
      <c r="BS421" s="258"/>
      <c r="BT421" s="258"/>
      <c r="BU421" s="258"/>
      <c r="BV421" s="259"/>
      <c r="BW421" s="122"/>
      <c r="BX421" s="122"/>
      <c r="BY421" s="122"/>
      <c r="BZ421" s="258"/>
      <c r="CA421" s="258"/>
      <c r="CB421" s="258"/>
      <c r="CC421" s="258"/>
      <c r="CD421" s="257"/>
      <c r="CE421" s="256"/>
      <c r="CF421" s="256"/>
      <c r="CG421" s="258"/>
      <c r="CH421" s="258"/>
      <c r="CI421" s="258"/>
      <c r="CJ421" s="258"/>
      <c r="CK421" s="256"/>
      <c r="CL421" s="258"/>
      <c r="CM421" s="256"/>
      <c r="CN421" s="256"/>
      <c r="CO421" s="258"/>
      <c r="CP421" s="258"/>
      <c r="CQ421" s="258"/>
      <c r="CR421" s="258"/>
      <c r="CS421" s="256"/>
      <c r="CT421" s="258"/>
      <c r="CU421" s="256"/>
      <c r="CV421" s="258"/>
      <c r="CW421" s="256" t="s">
        <v>52</v>
      </c>
      <c r="CX421" s="258"/>
      <c r="CY421" s="222"/>
      <c r="CZ421" s="258"/>
      <c r="DA421" s="258"/>
      <c r="DB421" s="258"/>
      <c r="DC421" s="258"/>
      <c r="DD421" s="258"/>
      <c r="DE421" s="122"/>
      <c r="DF421" s="122"/>
      <c r="DG421" s="122"/>
      <c r="DH421" s="258"/>
      <c r="DI421" s="258"/>
      <c r="DJ421" s="258"/>
      <c r="DK421" s="258"/>
      <c r="DL421" s="257" t="s">
        <v>748</v>
      </c>
      <c r="DM421" s="256" t="s">
        <v>544</v>
      </c>
      <c r="DN421" s="256"/>
      <c r="DO421" s="258">
        <v>2500</v>
      </c>
      <c r="DP421" s="258"/>
      <c r="DQ421" s="256" t="s">
        <v>743</v>
      </c>
      <c r="DR421" s="256"/>
      <c r="DS421" s="256"/>
      <c r="DT421" s="258"/>
      <c r="DU421" s="128" t="s">
        <v>2200</v>
      </c>
      <c r="DV421" s="256"/>
      <c r="DW421" s="258"/>
      <c r="DX421" s="258"/>
      <c r="DY421" s="258"/>
      <c r="DZ421" s="258"/>
      <c r="EA421" s="256"/>
      <c r="EB421" s="258"/>
      <c r="EC421" s="256"/>
      <c r="ED421" s="258"/>
      <c r="EE421" s="256" t="s">
        <v>52</v>
      </c>
      <c r="EF421" s="258"/>
      <c r="EG421" s="222"/>
      <c r="EH421" s="258"/>
      <c r="EI421" s="258"/>
      <c r="EJ421" s="258"/>
      <c r="EK421" s="258"/>
      <c r="EL421" s="258"/>
      <c r="EM421" s="122"/>
      <c r="EN421" s="122"/>
      <c r="EO421" s="122"/>
      <c r="EP421" s="258"/>
      <c r="EQ421" s="258" t="s">
        <v>1063</v>
      </c>
      <c r="ER421" s="258"/>
      <c r="ES421" s="258"/>
      <c r="ET421" s="258"/>
      <c r="EU421" s="258"/>
      <c r="EV421" s="258"/>
      <c r="EW421" s="256"/>
      <c r="EX421" s="258"/>
      <c r="EY421" s="258"/>
      <c r="EZ421" s="258"/>
      <c r="FA421" s="258"/>
      <c r="FB421" s="256"/>
      <c r="FC421" s="258"/>
      <c r="FD421" s="258"/>
      <c r="FE421" s="256"/>
      <c r="FF421" s="258"/>
      <c r="FG421" s="258"/>
      <c r="FH421" s="258"/>
      <c r="FI421" s="258"/>
      <c r="FJ421" s="256"/>
      <c r="FK421" s="258"/>
      <c r="FL421" s="256"/>
      <c r="FM421" s="258"/>
      <c r="FN421" s="258"/>
      <c r="FO421" s="258"/>
      <c r="FP421" s="222"/>
      <c r="FQ421" s="258"/>
      <c r="FR421" s="258"/>
      <c r="FS421" s="258"/>
      <c r="FT421" s="258"/>
      <c r="FU421" s="258"/>
      <c r="FV421" s="122"/>
      <c r="FW421" s="122"/>
      <c r="FX421" s="122"/>
      <c r="FY421" s="258"/>
      <c r="FZ421" s="258"/>
      <c r="GA421" s="258"/>
      <c r="GB421" s="258"/>
      <c r="GC421" s="258"/>
      <c r="GD421" s="258"/>
      <c r="GE421" s="258"/>
      <c r="GF421" s="256"/>
      <c r="GG421" s="258"/>
      <c r="GH421" s="258"/>
      <c r="GI421" s="258"/>
      <c r="GJ421" s="258"/>
      <c r="GK421" s="256"/>
      <c r="GL421" s="258"/>
      <c r="GM421" s="258"/>
      <c r="GN421" s="256"/>
      <c r="GO421" s="258"/>
      <c r="GP421" s="258"/>
      <c r="GQ421" s="258"/>
      <c r="GR421" s="258"/>
      <c r="GS421" s="256"/>
      <c r="GT421" s="258"/>
      <c r="GU421" s="256"/>
      <c r="GV421" s="258"/>
      <c r="GW421" s="258"/>
      <c r="GX421" s="258"/>
      <c r="GY421" s="222"/>
      <c r="GZ421" s="258"/>
      <c r="HA421" s="258"/>
      <c r="HB421" s="258"/>
      <c r="HC421" s="258"/>
      <c r="HD421" s="258"/>
      <c r="HE421" s="122"/>
      <c r="HF421" s="122"/>
      <c r="HG421" s="122"/>
      <c r="HH421" s="258"/>
      <c r="HI421" s="258"/>
      <c r="HJ421" s="258"/>
      <c r="HK421" s="258"/>
      <c r="HL421" s="258"/>
      <c r="HM421" s="258"/>
      <c r="HN421" s="258"/>
      <c r="HO421" s="256"/>
      <c r="HP421" s="258"/>
      <c r="HQ421" s="258"/>
      <c r="HR421" s="258"/>
      <c r="HS421" s="258"/>
      <c r="HT421" s="256"/>
      <c r="HU421" s="258"/>
      <c r="HV421" s="258"/>
      <c r="HW421" s="256"/>
      <c r="HX421" s="258"/>
      <c r="HY421" s="258"/>
      <c r="HZ421" s="258"/>
      <c r="IA421" s="258"/>
      <c r="IB421" s="256"/>
      <c r="IC421" s="258"/>
      <c r="ID421" s="256"/>
      <c r="IE421" s="258"/>
      <c r="IF421" s="258"/>
      <c r="IG421" s="258"/>
      <c r="IH421" s="222"/>
      <c r="II421" s="258"/>
      <c r="IJ421" s="258"/>
      <c r="IK421" s="258"/>
      <c r="IL421" s="258"/>
      <c r="IM421" s="258"/>
      <c r="IN421" s="122"/>
      <c r="IO421" s="122"/>
      <c r="IP421" s="122"/>
      <c r="IQ421" s="258"/>
      <c r="IR421" s="258"/>
      <c r="IS421" s="258"/>
      <c r="IT421" s="258"/>
      <c r="IU421" s="258"/>
      <c r="IV421" s="258"/>
      <c r="IW421" s="258"/>
      <c r="IX421" s="256"/>
      <c r="IY421" s="258"/>
      <c r="IZ421" s="258"/>
      <c r="JA421" s="258"/>
      <c r="JB421" s="258"/>
      <c r="JC421" s="256"/>
      <c r="JD421" s="258"/>
      <c r="JE421" s="258"/>
      <c r="JF421" s="256"/>
      <c r="JG421" s="258"/>
      <c r="JH421" s="258"/>
      <c r="JI421" s="258"/>
      <c r="JJ421" s="258"/>
      <c r="JK421" s="256"/>
      <c r="JL421" s="258"/>
      <c r="JM421" s="256"/>
      <c r="JN421" s="258"/>
      <c r="JO421" s="258"/>
      <c r="JP421" s="258"/>
      <c r="JQ421" s="222"/>
      <c r="JR421" s="258"/>
      <c r="JS421" s="258"/>
      <c r="JT421" s="258"/>
      <c r="JU421" s="258"/>
      <c r="JV421" s="258"/>
      <c r="JW421" s="122"/>
      <c r="JX421" s="122"/>
      <c r="JY421" s="122"/>
      <c r="JZ421" s="258"/>
      <c r="KA421" s="258"/>
      <c r="KB421" s="258"/>
      <c r="KC421" s="258"/>
      <c r="KD421" s="258"/>
      <c r="KE421" s="258"/>
      <c r="KF421" s="258"/>
      <c r="KG421" s="256"/>
      <c r="KH421" s="258"/>
      <c r="KI421" s="258"/>
      <c r="KJ421" s="258"/>
      <c r="KK421" s="258"/>
      <c r="KL421" s="256"/>
      <c r="KM421" s="258"/>
      <c r="KN421" s="258"/>
      <c r="KO421" s="256"/>
      <c r="KP421" s="258"/>
      <c r="KQ421" s="258"/>
      <c r="KR421" s="258"/>
      <c r="KS421" s="258"/>
      <c r="KT421" s="256"/>
      <c r="KU421" s="258"/>
      <c r="KV421" s="256"/>
      <c r="KW421" s="258"/>
      <c r="KX421" s="258"/>
      <c r="KY421" s="258"/>
      <c r="KZ421" s="222"/>
      <c r="LA421" s="258"/>
      <c r="LB421" s="258"/>
      <c r="LC421" s="258"/>
      <c r="LD421" s="258"/>
      <c r="LE421" s="258"/>
      <c r="LF421" s="122"/>
      <c r="LG421" s="122"/>
      <c r="LH421" s="122"/>
      <c r="LI421" s="258"/>
      <c r="LJ421" s="258"/>
      <c r="LK421" s="258"/>
      <c r="LL421" s="258"/>
    </row>
    <row r="422" spans="1:327" s="125" customFormat="1" ht="17.25" thickBot="1" x14ac:dyDescent="0.35">
      <c r="A422" s="95">
        <v>3303803</v>
      </c>
      <c r="B422" s="252"/>
      <c r="C422" s="252"/>
      <c r="D422"/>
      <c r="E422"/>
      <c r="F422"/>
      <c r="G422"/>
      <c r="H422" s="126"/>
      <c r="I422" s="256"/>
      <c r="J422" s="256"/>
      <c r="K422" s="256"/>
      <c r="L422" s="257" t="s">
        <v>754</v>
      </c>
      <c r="M422" s="258"/>
      <c r="N422" s="256" t="s">
        <v>743</v>
      </c>
      <c r="O422" s="256"/>
      <c r="P422" s="258"/>
      <c r="Q422" s="258"/>
      <c r="R422" s="258"/>
      <c r="S422" s="258"/>
      <c r="T422" s="258"/>
      <c r="U422" s="258"/>
      <c r="V422" s="258"/>
      <c r="W422" s="258"/>
      <c r="X422" s="256" t="s">
        <v>1008</v>
      </c>
      <c r="Y422" s="258"/>
      <c r="Z422" s="256" t="s">
        <v>1038</v>
      </c>
      <c r="AA422" s="258" t="b">
        <v>1</v>
      </c>
      <c r="AB422" s="257" t="s">
        <v>2204</v>
      </c>
      <c r="AC422" s="258"/>
      <c r="AD422" s="128" t="s">
        <v>52</v>
      </c>
      <c r="AE422" s="128" t="s">
        <v>744</v>
      </c>
      <c r="AF422" s="258"/>
      <c r="AG422" s="258"/>
      <c r="AH422" s="258"/>
      <c r="AI422" s="258"/>
      <c r="AJ422" s="258"/>
      <c r="AK422" s="258"/>
      <c r="AL422" s="257" t="s">
        <v>26</v>
      </c>
      <c r="AM422" s="256" t="s">
        <v>745</v>
      </c>
      <c r="AN422" s="256"/>
      <c r="AO422" s="258"/>
      <c r="AP422" s="128" t="s">
        <v>2297</v>
      </c>
      <c r="AQ422" s="256" t="s">
        <v>746</v>
      </c>
      <c r="AR422" s="89" t="s">
        <v>744</v>
      </c>
      <c r="AS422" s="128" t="s">
        <v>746</v>
      </c>
      <c r="AT422" s="256"/>
      <c r="AU422" s="256"/>
      <c r="AV422" s="257" t="s">
        <v>748</v>
      </c>
      <c r="AW422" s="256" t="s">
        <v>324</v>
      </c>
      <c r="AX422" s="256"/>
      <c r="AY422" s="258"/>
      <c r="AZ422" s="258"/>
      <c r="BA422" s="256"/>
      <c r="BB422" s="256"/>
      <c r="BC422" s="256"/>
      <c r="BD422" s="258"/>
      <c r="BE422" s="128" t="s">
        <v>2199</v>
      </c>
      <c r="BF422" s="256"/>
      <c r="BG422" s="258"/>
      <c r="BH422" s="258"/>
      <c r="BI422" s="258"/>
      <c r="BJ422" s="258"/>
      <c r="BK422" s="256"/>
      <c r="BL422" s="258"/>
      <c r="BM422" s="256"/>
      <c r="BN422" s="258"/>
      <c r="BO422" s="256" t="s">
        <v>52</v>
      </c>
      <c r="BP422" s="258"/>
      <c r="BQ422" s="222"/>
      <c r="BR422" s="258"/>
      <c r="BS422" s="258"/>
      <c r="BT422" s="258"/>
      <c r="BU422" s="258"/>
      <c r="BV422" s="259"/>
      <c r="BW422" s="122"/>
      <c r="BX422" s="122"/>
      <c r="BY422" s="122"/>
      <c r="BZ422" s="258"/>
      <c r="CA422" s="258"/>
      <c r="CB422" s="258"/>
      <c r="CC422" s="258"/>
      <c r="CD422" s="257"/>
      <c r="CE422" s="256"/>
      <c r="CF422" s="256"/>
      <c r="CG422" s="258"/>
      <c r="CH422" s="258"/>
      <c r="CI422" s="258"/>
      <c r="CJ422" s="258"/>
      <c r="CK422" s="256"/>
      <c r="CL422" s="258"/>
      <c r="CM422" s="256"/>
      <c r="CN422" s="256"/>
      <c r="CO422" s="258"/>
      <c r="CP422" s="258"/>
      <c r="CQ422" s="258"/>
      <c r="CR422" s="258"/>
      <c r="CS422" s="256"/>
      <c r="CT422" s="258"/>
      <c r="CU422" s="256"/>
      <c r="CV422" s="258"/>
      <c r="CW422" s="256" t="s">
        <v>52</v>
      </c>
      <c r="CX422" s="258"/>
      <c r="CY422" s="222"/>
      <c r="CZ422" s="258"/>
      <c r="DA422" s="258"/>
      <c r="DB422" s="258"/>
      <c r="DC422" s="258"/>
      <c r="DD422" s="258"/>
      <c r="DE422" s="122"/>
      <c r="DF422" s="122"/>
      <c r="DG422" s="122"/>
      <c r="DH422" s="258"/>
      <c r="DI422" s="258"/>
      <c r="DJ422" s="258"/>
      <c r="DK422" s="258"/>
      <c r="DL422" s="257" t="s">
        <v>748</v>
      </c>
      <c r="DM422" s="256" t="s">
        <v>544</v>
      </c>
      <c r="DN422" s="256"/>
      <c r="DO422" s="258">
        <v>2500</v>
      </c>
      <c r="DP422" s="258"/>
      <c r="DQ422" s="256" t="s">
        <v>743</v>
      </c>
      <c r="DR422" s="256"/>
      <c r="DS422" s="256"/>
      <c r="DT422" s="258"/>
      <c r="DU422" s="128" t="s">
        <v>2200</v>
      </c>
      <c r="DV422" s="256"/>
      <c r="DW422" s="258"/>
      <c r="DX422" s="258"/>
      <c r="DY422" s="258"/>
      <c r="DZ422" s="258"/>
      <c r="EA422" s="256"/>
      <c r="EB422" s="258"/>
      <c r="EC422" s="256"/>
      <c r="ED422" s="258"/>
      <c r="EE422" s="256" t="s">
        <v>52</v>
      </c>
      <c r="EF422" s="258"/>
      <c r="EG422" s="222"/>
      <c r="EH422" s="258"/>
      <c r="EI422" s="258"/>
      <c r="EJ422" s="258"/>
      <c r="EK422" s="258"/>
      <c r="EL422" s="258"/>
      <c r="EM422" s="122"/>
      <c r="EN422" s="122"/>
      <c r="EO422" s="122"/>
      <c r="EP422" s="258"/>
      <c r="EQ422" s="258" t="s">
        <v>1063</v>
      </c>
      <c r="ER422" s="258"/>
      <c r="ES422" s="258"/>
      <c r="ET422" s="258"/>
      <c r="EU422" s="258"/>
      <c r="EV422" s="258"/>
      <c r="EW422" s="256"/>
      <c r="EX422" s="258"/>
      <c r="EY422" s="258"/>
      <c r="EZ422" s="258"/>
      <c r="FA422" s="258"/>
      <c r="FB422" s="256"/>
      <c r="FC422" s="258"/>
      <c r="FD422" s="258"/>
      <c r="FE422" s="256"/>
      <c r="FF422" s="258"/>
      <c r="FG422" s="258"/>
      <c r="FH422" s="258"/>
      <c r="FI422" s="258"/>
      <c r="FJ422" s="256"/>
      <c r="FK422" s="258"/>
      <c r="FL422" s="256"/>
      <c r="FM422" s="258"/>
      <c r="FN422" s="258"/>
      <c r="FO422" s="258"/>
      <c r="FP422" s="222"/>
      <c r="FQ422" s="258"/>
      <c r="FR422" s="258"/>
      <c r="FS422" s="258"/>
      <c r="FT422" s="258"/>
      <c r="FU422" s="258"/>
      <c r="FV422" s="122"/>
      <c r="FW422" s="122"/>
      <c r="FX422" s="122"/>
      <c r="FY422" s="258"/>
      <c r="FZ422" s="258"/>
      <c r="GA422" s="258"/>
      <c r="GB422" s="258"/>
      <c r="GC422" s="258"/>
      <c r="GD422" s="258"/>
      <c r="GE422" s="258"/>
      <c r="GF422" s="256"/>
      <c r="GG422" s="258"/>
      <c r="GH422" s="258"/>
      <c r="GI422" s="258"/>
      <c r="GJ422" s="258"/>
      <c r="GK422" s="256"/>
      <c r="GL422" s="258"/>
      <c r="GM422" s="258"/>
      <c r="GN422" s="256"/>
      <c r="GO422" s="258"/>
      <c r="GP422" s="258"/>
      <c r="GQ422" s="258"/>
      <c r="GR422" s="258"/>
      <c r="GS422" s="256"/>
      <c r="GT422" s="258"/>
      <c r="GU422" s="256"/>
      <c r="GV422" s="258"/>
      <c r="GW422" s="258"/>
      <c r="GX422" s="258"/>
      <c r="GY422" s="222"/>
      <c r="GZ422" s="258"/>
      <c r="HA422" s="258"/>
      <c r="HB422" s="258"/>
      <c r="HC422" s="258"/>
      <c r="HD422" s="258"/>
      <c r="HE422" s="122"/>
      <c r="HF422" s="122"/>
      <c r="HG422" s="122"/>
      <c r="HH422" s="258"/>
      <c r="HI422" s="258"/>
      <c r="HJ422" s="258"/>
      <c r="HK422" s="258"/>
      <c r="HL422" s="258"/>
      <c r="HM422" s="258"/>
      <c r="HN422" s="258"/>
      <c r="HO422" s="256"/>
      <c r="HP422" s="258"/>
      <c r="HQ422" s="258"/>
      <c r="HR422" s="258"/>
      <c r="HS422" s="258"/>
      <c r="HT422" s="256"/>
      <c r="HU422" s="258"/>
      <c r="HV422" s="258"/>
      <c r="HW422" s="256"/>
      <c r="HX422" s="258"/>
      <c r="HY422" s="258"/>
      <c r="HZ422" s="258"/>
      <c r="IA422" s="258"/>
      <c r="IB422" s="256"/>
      <c r="IC422" s="258"/>
      <c r="ID422" s="256"/>
      <c r="IE422" s="258"/>
      <c r="IF422" s="258"/>
      <c r="IG422" s="258"/>
      <c r="IH422" s="222"/>
      <c r="II422" s="258"/>
      <c r="IJ422" s="258"/>
      <c r="IK422" s="258"/>
      <c r="IL422" s="258"/>
      <c r="IM422" s="258"/>
      <c r="IN422" s="122"/>
      <c r="IO422" s="122"/>
      <c r="IP422" s="122"/>
      <c r="IQ422" s="258"/>
      <c r="IR422" s="258"/>
      <c r="IS422" s="258"/>
      <c r="IT422" s="258"/>
      <c r="IU422" s="258"/>
      <c r="IV422" s="258"/>
      <c r="IW422" s="258"/>
      <c r="IX422" s="256"/>
      <c r="IY422" s="258"/>
      <c r="IZ422" s="258"/>
      <c r="JA422" s="258"/>
      <c r="JB422" s="258"/>
      <c r="JC422" s="256"/>
      <c r="JD422" s="258"/>
      <c r="JE422" s="258"/>
      <c r="JF422" s="256"/>
      <c r="JG422" s="258"/>
      <c r="JH422" s="258"/>
      <c r="JI422" s="258"/>
      <c r="JJ422" s="258"/>
      <c r="JK422" s="256"/>
      <c r="JL422" s="258"/>
      <c r="JM422" s="256"/>
      <c r="JN422" s="258"/>
      <c r="JO422" s="258"/>
      <c r="JP422" s="258"/>
      <c r="JQ422" s="222"/>
      <c r="JR422" s="258"/>
      <c r="JS422" s="258"/>
      <c r="JT422" s="258"/>
      <c r="JU422" s="258"/>
      <c r="JV422" s="258"/>
      <c r="JW422" s="122"/>
      <c r="JX422" s="122"/>
      <c r="JY422" s="122"/>
      <c r="JZ422" s="258"/>
      <c r="KA422" s="258"/>
      <c r="KB422" s="258"/>
      <c r="KC422" s="258"/>
      <c r="KD422" s="258"/>
      <c r="KE422" s="258"/>
      <c r="KF422" s="258"/>
      <c r="KG422" s="256"/>
      <c r="KH422" s="258"/>
      <c r="KI422" s="258"/>
      <c r="KJ422" s="258"/>
      <c r="KK422" s="258"/>
      <c r="KL422" s="256"/>
      <c r="KM422" s="258"/>
      <c r="KN422" s="258"/>
      <c r="KO422" s="256"/>
      <c r="KP422" s="258"/>
      <c r="KQ422" s="258"/>
      <c r="KR422" s="258"/>
      <c r="KS422" s="258"/>
      <c r="KT422" s="256"/>
      <c r="KU422" s="258"/>
      <c r="KV422" s="256"/>
      <c r="KW422" s="258"/>
      <c r="KX422" s="258"/>
      <c r="KY422" s="258"/>
      <c r="KZ422" s="222"/>
      <c r="LA422" s="258"/>
      <c r="LB422" s="258"/>
      <c r="LC422" s="258"/>
      <c r="LD422" s="258"/>
      <c r="LE422" s="258"/>
      <c r="LF422" s="122"/>
      <c r="LG422" s="122"/>
      <c r="LH422" s="122"/>
      <c r="LI422" s="258"/>
      <c r="LJ422" s="258"/>
      <c r="LK422" s="258"/>
      <c r="LL422" s="258"/>
    </row>
    <row r="423" spans="1:327" s="265" customFormat="1" ht="17.25" thickBot="1" x14ac:dyDescent="0.35">
      <c r="A423" s="222">
        <v>3303810</v>
      </c>
      <c r="B423" s="252"/>
      <c r="C423" s="252"/>
      <c r="D423"/>
      <c r="E423"/>
      <c r="F423"/>
      <c r="G423"/>
      <c r="H423" s="260"/>
      <c r="I423" s="222">
        <v>3303811</v>
      </c>
      <c r="J423" s="222"/>
      <c r="K423" s="222"/>
      <c r="L423" s="261" t="s">
        <v>52</v>
      </c>
      <c r="M423" s="222"/>
      <c r="N423" s="222" t="s">
        <v>743</v>
      </c>
      <c r="O423" s="222"/>
      <c r="P423" s="222"/>
      <c r="Q423" s="262"/>
      <c r="R423" s="222" t="s">
        <v>1005</v>
      </c>
      <c r="S423" s="222"/>
      <c r="T423" s="262"/>
      <c r="U423" s="222" t="s">
        <v>1594</v>
      </c>
      <c r="V423" s="263"/>
      <c r="W423" s="222"/>
      <c r="X423" s="222"/>
      <c r="Y423" s="222" t="s">
        <v>814</v>
      </c>
      <c r="Z423" s="222" t="s">
        <v>2205</v>
      </c>
      <c r="AA423" s="258" t="b">
        <v>1</v>
      </c>
      <c r="AB423" s="261"/>
      <c r="AC423" s="262"/>
      <c r="AD423" s="222" t="s">
        <v>750</v>
      </c>
      <c r="AE423" s="222"/>
      <c r="AF423" s="222"/>
      <c r="AG423" s="222"/>
      <c r="AH423" s="222"/>
      <c r="AI423" s="222"/>
      <c r="AJ423" s="222"/>
      <c r="AK423" s="262"/>
      <c r="AL423" s="261" t="s">
        <v>26</v>
      </c>
      <c r="AM423" s="222" t="s">
        <v>745</v>
      </c>
      <c r="AN423" s="222"/>
      <c r="AO423" s="222"/>
      <c r="AP423" s="222" t="s">
        <v>808</v>
      </c>
      <c r="AQ423" s="222" t="s">
        <v>746</v>
      </c>
      <c r="AR423" s="89" t="s">
        <v>744</v>
      </c>
      <c r="AS423" s="222" t="s">
        <v>747</v>
      </c>
      <c r="AT423" s="222"/>
      <c r="AU423" s="222"/>
      <c r="AV423" s="261" t="s">
        <v>326</v>
      </c>
      <c r="AW423" s="222" t="s">
        <v>325</v>
      </c>
      <c r="AX423" s="222"/>
      <c r="AY423" s="222"/>
      <c r="AZ423" s="222"/>
      <c r="BA423" s="222"/>
      <c r="BB423" s="222"/>
      <c r="BC423" s="222"/>
      <c r="BD423" s="222"/>
      <c r="BE423" s="222" t="s">
        <v>2279</v>
      </c>
      <c r="BF423" s="222"/>
      <c r="BG423" s="222"/>
      <c r="BH423" s="222"/>
      <c r="BI423" s="222"/>
      <c r="BJ423" s="222"/>
      <c r="BK423" s="222"/>
      <c r="BL423" s="222"/>
      <c r="BM423" s="222"/>
      <c r="BN423" s="222"/>
      <c r="BO423" s="222" t="s">
        <v>52</v>
      </c>
      <c r="BP423" s="222"/>
      <c r="BQ423" s="222"/>
      <c r="BR423" s="222"/>
      <c r="BS423" s="222"/>
      <c r="BT423" s="222"/>
      <c r="BU423" s="222"/>
      <c r="BV423" s="264"/>
      <c r="BW423" s="122"/>
      <c r="BX423" s="122"/>
      <c r="BY423" s="122"/>
      <c r="BZ423" s="222"/>
      <c r="CA423" s="222"/>
      <c r="CB423" s="222"/>
      <c r="CC423" s="222"/>
      <c r="CD423" s="261"/>
      <c r="CE423" s="222"/>
      <c r="CF423" s="222"/>
      <c r="CG423" s="222"/>
      <c r="CH423" s="222"/>
      <c r="CI423" s="222"/>
      <c r="CJ423" s="222"/>
      <c r="CK423" s="222"/>
      <c r="CL423" s="222"/>
      <c r="CM423" s="222"/>
      <c r="CN423" s="222"/>
      <c r="CO423" s="222"/>
      <c r="CP423" s="174"/>
      <c r="CQ423" s="222"/>
      <c r="CR423" s="222"/>
      <c r="CS423" s="222"/>
      <c r="CT423" s="222"/>
      <c r="CU423" s="222"/>
      <c r="CV423" s="222"/>
      <c r="CW423" s="222"/>
      <c r="CX423" s="222"/>
      <c r="CY423" s="222"/>
      <c r="CZ423" s="222"/>
      <c r="DA423" s="222"/>
      <c r="DB423" s="222"/>
      <c r="DC423" s="222"/>
      <c r="DD423" s="222"/>
      <c r="DE423" s="122"/>
      <c r="DF423" s="122"/>
      <c r="DG423" s="122"/>
      <c r="DH423" s="222"/>
      <c r="DI423" s="222"/>
      <c r="DJ423" s="222"/>
      <c r="DK423" s="222"/>
      <c r="DL423" s="261"/>
      <c r="DM423" s="222"/>
      <c r="DN423" s="222"/>
      <c r="DO423" s="222"/>
      <c r="DP423" s="222"/>
      <c r="DQ423" s="222"/>
      <c r="DR423" s="222"/>
      <c r="DS423" s="222"/>
      <c r="DT423" s="222"/>
      <c r="DU423" s="222"/>
      <c r="DV423" s="222"/>
      <c r="DW423" s="222"/>
      <c r="DX423" s="222"/>
      <c r="DY423" s="222"/>
      <c r="DZ423" s="222"/>
      <c r="EA423" s="222"/>
      <c r="EB423" s="222"/>
      <c r="EC423" s="222"/>
      <c r="ED423" s="222"/>
      <c r="EE423" s="222"/>
      <c r="EF423" s="222"/>
      <c r="EG423" s="222"/>
      <c r="EH423" s="222"/>
      <c r="EI423" s="222"/>
      <c r="EJ423" s="222"/>
      <c r="EK423" s="222"/>
      <c r="EL423" s="222"/>
      <c r="EM423" s="122"/>
      <c r="EN423" s="122"/>
      <c r="EO423" s="122"/>
      <c r="EP423" s="222"/>
      <c r="EQ423" s="222"/>
      <c r="ER423" s="222"/>
      <c r="ES423" s="222"/>
      <c r="ET423" s="262"/>
      <c r="EU423" s="261"/>
      <c r="EV423" s="222"/>
      <c r="EW423" s="222"/>
      <c r="EX423" s="222"/>
      <c r="EY423" s="222"/>
      <c r="EZ423" s="222"/>
      <c r="FA423" s="222"/>
      <c r="FB423" s="222"/>
      <c r="FC423" s="222"/>
      <c r="FD423" s="222"/>
      <c r="FE423" s="222"/>
      <c r="FF423" s="222"/>
      <c r="FG423" s="222"/>
      <c r="FH423" s="222"/>
      <c r="FI423" s="222"/>
      <c r="FJ423" s="222"/>
      <c r="FK423" s="222"/>
      <c r="FL423" s="222"/>
      <c r="FM423" s="222"/>
      <c r="FN423" s="222"/>
      <c r="FO423" s="222"/>
      <c r="FP423" s="222"/>
      <c r="FQ423" s="222"/>
      <c r="FR423" s="222"/>
      <c r="FS423" s="222"/>
      <c r="FT423" s="222"/>
      <c r="FU423" s="222"/>
      <c r="FV423" s="122"/>
      <c r="FW423" s="122"/>
      <c r="FX423" s="122"/>
      <c r="FY423" s="222"/>
      <c r="FZ423" s="222"/>
      <c r="GA423" s="222"/>
      <c r="GB423" s="222"/>
      <c r="GC423" s="262"/>
      <c r="GD423" s="222"/>
      <c r="GE423" s="222"/>
      <c r="GF423" s="222"/>
      <c r="GG423" s="222"/>
      <c r="GH423" s="222"/>
      <c r="GI423" s="222"/>
      <c r="GJ423" s="222"/>
      <c r="GK423" s="222"/>
      <c r="GL423" s="222"/>
      <c r="GM423" s="222"/>
      <c r="GN423" s="222"/>
      <c r="GO423" s="222"/>
      <c r="GP423" s="222"/>
      <c r="GQ423" s="222"/>
      <c r="GR423" s="222"/>
      <c r="GS423" s="222"/>
      <c r="GT423" s="222"/>
      <c r="GU423" s="222"/>
      <c r="GV423" s="222"/>
      <c r="GW423" s="222"/>
      <c r="GX423" s="222"/>
      <c r="GY423" s="222"/>
      <c r="GZ423" s="222"/>
      <c r="HA423" s="222"/>
      <c r="HB423" s="222"/>
      <c r="HC423" s="222"/>
      <c r="HD423" s="222"/>
      <c r="HE423" s="122"/>
      <c r="HF423" s="122"/>
      <c r="HG423" s="122"/>
      <c r="HH423" s="222"/>
      <c r="HI423" s="222"/>
      <c r="HJ423" s="222"/>
      <c r="HK423" s="222"/>
      <c r="HL423" s="262"/>
      <c r="HM423" s="261"/>
      <c r="HN423" s="222"/>
      <c r="HO423" s="222"/>
      <c r="HP423" s="222"/>
      <c r="HQ423" s="222"/>
      <c r="HR423" s="222"/>
      <c r="HS423" s="222"/>
      <c r="HT423" s="222"/>
      <c r="HU423" s="222"/>
      <c r="HV423" s="222"/>
      <c r="HW423" s="222"/>
      <c r="HX423" s="222"/>
      <c r="HY423" s="222"/>
      <c r="HZ423" s="222"/>
      <c r="IA423" s="222"/>
      <c r="IB423" s="222"/>
      <c r="IC423" s="222"/>
      <c r="ID423" s="222"/>
      <c r="IE423" s="222"/>
      <c r="IF423" s="222"/>
      <c r="IG423" s="222"/>
      <c r="IH423" s="222"/>
      <c r="II423" s="222"/>
      <c r="IJ423" s="222"/>
      <c r="IK423" s="222"/>
      <c r="IL423" s="222"/>
      <c r="IM423" s="222"/>
      <c r="IN423" s="122"/>
      <c r="IO423" s="122"/>
      <c r="IP423" s="122"/>
      <c r="IQ423" s="222"/>
      <c r="IR423" s="222"/>
      <c r="IS423" s="222"/>
      <c r="IT423" s="222"/>
      <c r="IU423" s="262"/>
      <c r="IV423" s="261"/>
      <c r="IW423" s="222"/>
      <c r="IX423" s="222"/>
      <c r="IY423" s="222"/>
      <c r="IZ423" s="222"/>
      <c r="JA423" s="222"/>
      <c r="JB423" s="222"/>
      <c r="JC423" s="222"/>
      <c r="JD423" s="222"/>
      <c r="JE423" s="222"/>
      <c r="JF423" s="222"/>
      <c r="JG423" s="222"/>
      <c r="JH423" s="222"/>
      <c r="JI423" s="222"/>
      <c r="JJ423" s="222"/>
      <c r="JK423" s="222"/>
      <c r="JL423" s="222"/>
      <c r="JM423" s="222"/>
      <c r="JN423" s="222"/>
      <c r="JO423" s="222"/>
      <c r="JP423" s="222"/>
      <c r="JQ423" s="222"/>
      <c r="JR423" s="222"/>
      <c r="JS423" s="222"/>
      <c r="JT423" s="222"/>
      <c r="JU423" s="222"/>
      <c r="JV423" s="222"/>
      <c r="JW423" s="122"/>
      <c r="JX423" s="122"/>
      <c r="JY423" s="122"/>
      <c r="JZ423" s="222"/>
      <c r="KA423" s="222"/>
      <c r="KB423" s="222"/>
      <c r="KC423" s="222"/>
      <c r="KD423" s="262"/>
      <c r="KE423" s="261"/>
      <c r="KF423" s="222"/>
      <c r="KG423" s="222"/>
      <c r="KH423" s="222"/>
      <c r="KI423" s="222"/>
      <c r="KJ423" s="222"/>
      <c r="KK423" s="222"/>
      <c r="KL423" s="222"/>
      <c r="KM423" s="222"/>
      <c r="KN423" s="222"/>
      <c r="KO423" s="222"/>
      <c r="KP423" s="222"/>
      <c r="KQ423" s="222"/>
      <c r="KR423" s="222"/>
      <c r="KS423" s="222"/>
      <c r="KT423" s="222"/>
      <c r="KU423" s="222"/>
      <c r="KV423" s="222"/>
      <c r="KW423" s="222"/>
      <c r="KX423" s="222"/>
      <c r="KY423" s="222"/>
      <c r="KZ423" s="222"/>
      <c r="LA423" s="222"/>
      <c r="LB423" s="222"/>
      <c r="LC423" s="222"/>
      <c r="LD423" s="222"/>
      <c r="LE423" s="222"/>
      <c r="LF423" s="122"/>
      <c r="LG423" s="122"/>
      <c r="LH423" s="122"/>
      <c r="LI423" s="222"/>
      <c r="LJ423" s="222"/>
      <c r="LK423" s="222"/>
      <c r="LL423" s="222"/>
    </row>
    <row r="424" spans="1:327" s="265" customFormat="1" ht="17.25" thickBot="1" x14ac:dyDescent="0.35">
      <c r="A424" s="222">
        <v>3303811</v>
      </c>
      <c r="B424" s="252"/>
      <c r="C424" s="252"/>
      <c r="D424"/>
      <c r="E424"/>
      <c r="F424"/>
      <c r="G424"/>
      <c r="H424" s="260"/>
      <c r="I424" s="222"/>
      <c r="J424" s="222"/>
      <c r="K424" s="222"/>
      <c r="L424" s="261" t="s">
        <v>754</v>
      </c>
      <c r="M424" s="222"/>
      <c r="N424" s="222" t="s">
        <v>743</v>
      </c>
      <c r="O424" s="222"/>
      <c r="P424" s="222"/>
      <c r="Q424" s="262"/>
      <c r="R424" s="222"/>
      <c r="S424" s="222"/>
      <c r="T424" s="262"/>
      <c r="U424" s="222"/>
      <c r="V424" s="263"/>
      <c r="W424" s="222"/>
      <c r="X424" s="222" t="s">
        <v>987</v>
      </c>
      <c r="Y424" s="222" t="s">
        <v>1113</v>
      </c>
      <c r="Z424" s="222" t="s">
        <v>2206</v>
      </c>
      <c r="AA424" s="258" t="b">
        <v>1</v>
      </c>
      <c r="AB424" s="261" t="s">
        <v>2293</v>
      </c>
      <c r="AC424" s="262"/>
      <c r="AD424" s="222" t="s">
        <v>750</v>
      </c>
      <c r="AE424" s="222"/>
      <c r="AF424" s="222"/>
      <c r="AG424" s="222"/>
      <c r="AH424" s="222"/>
      <c r="AI424" s="222"/>
      <c r="AJ424" s="222"/>
      <c r="AK424" s="262"/>
      <c r="AL424" s="261" t="s">
        <v>26</v>
      </c>
      <c r="AM424" s="222" t="s">
        <v>745</v>
      </c>
      <c r="AN424" s="222"/>
      <c r="AO424" s="222"/>
      <c r="AP424" s="222"/>
      <c r="AQ424" s="222" t="s">
        <v>746</v>
      </c>
      <c r="AR424" s="89" t="s">
        <v>744</v>
      </c>
      <c r="AS424" s="222" t="s">
        <v>747</v>
      </c>
      <c r="AT424" s="222"/>
      <c r="AU424" s="222"/>
      <c r="AV424" s="261" t="s">
        <v>748</v>
      </c>
      <c r="AW424" s="222" t="s">
        <v>325</v>
      </c>
      <c r="AX424" s="222"/>
      <c r="AY424" s="222"/>
      <c r="AZ424" s="222"/>
      <c r="BA424" s="222" t="s">
        <v>779</v>
      </c>
      <c r="BB424" s="222" t="s">
        <v>2283</v>
      </c>
      <c r="BC424" s="222" t="s">
        <v>2284</v>
      </c>
      <c r="BD424" s="222" t="s">
        <v>2285</v>
      </c>
      <c r="BE424" s="222" t="s">
        <v>2295</v>
      </c>
      <c r="BF424" s="222"/>
      <c r="BG424" s="222"/>
      <c r="BH424" s="222"/>
      <c r="BI424" s="222"/>
      <c r="BJ424" s="222"/>
      <c r="BK424" s="222"/>
      <c r="BL424" s="222"/>
      <c r="BM424" s="222"/>
      <c r="BN424" s="222"/>
      <c r="BO424" s="222" t="s">
        <v>52</v>
      </c>
      <c r="BP424" s="222"/>
      <c r="BQ424" s="128"/>
      <c r="BR424" s="222"/>
      <c r="BS424" s="222"/>
      <c r="BT424" s="222"/>
      <c r="BU424" s="222"/>
      <c r="BV424" s="264"/>
      <c r="BW424" s="122"/>
      <c r="BX424" s="122"/>
      <c r="BY424" s="122"/>
      <c r="BZ424" s="222"/>
      <c r="CA424" s="222"/>
      <c r="CB424" s="222"/>
      <c r="CC424" s="222"/>
      <c r="CD424" s="261" t="s">
        <v>434</v>
      </c>
      <c r="CE424" s="222" t="s">
        <v>752</v>
      </c>
      <c r="CF424" s="222"/>
      <c r="CG424" s="222"/>
      <c r="CH424" s="222"/>
      <c r="CI424" s="222"/>
      <c r="CJ424" s="222"/>
      <c r="CK424" s="222"/>
      <c r="CL424" s="222"/>
      <c r="CM424" s="222"/>
      <c r="CN424" s="222"/>
      <c r="CO424" s="222"/>
      <c r="CP424" s="261" t="s">
        <v>434</v>
      </c>
      <c r="CQ424" s="222"/>
      <c r="CR424" s="222" t="s">
        <v>989</v>
      </c>
      <c r="CS424" s="222"/>
      <c r="CT424" s="222"/>
      <c r="CU424" s="222"/>
      <c r="CV424" s="222"/>
      <c r="CW424" s="222" t="s">
        <v>52</v>
      </c>
      <c r="CX424" s="222"/>
      <c r="CY424" s="128"/>
      <c r="CZ424" s="222"/>
      <c r="DA424" s="222"/>
      <c r="DB424" s="222"/>
      <c r="DC424" s="222"/>
      <c r="DD424" s="222"/>
      <c r="DE424" s="122"/>
      <c r="DF424" s="122"/>
      <c r="DG424" s="122"/>
      <c r="DH424" s="222" t="s">
        <v>745</v>
      </c>
      <c r="DI424" s="222" t="s">
        <v>753</v>
      </c>
      <c r="DJ424" s="222"/>
      <c r="DK424" s="222"/>
      <c r="DL424" s="265" t="s">
        <v>2290</v>
      </c>
      <c r="DM424" s="265" t="s">
        <v>2291</v>
      </c>
      <c r="DU424" s="265" t="s">
        <v>774</v>
      </c>
      <c r="DW424" s="265" t="s">
        <v>2294</v>
      </c>
      <c r="DZ424" s="265" t="s">
        <v>808</v>
      </c>
      <c r="EP424" s="265" t="s">
        <v>2292</v>
      </c>
      <c r="EQ424" s="265" t="s">
        <v>2296</v>
      </c>
      <c r="ER424" s="222"/>
      <c r="ES424" s="222"/>
      <c r="ET424" s="261"/>
      <c r="EU424" s="222"/>
      <c r="EV424" s="222"/>
      <c r="EW424" s="222"/>
      <c r="EX424" s="222"/>
      <c r="EY424" s="222"/>
      <c r="EZ424" s="222"/>
      <c r="FA424" s="222"/>
      <c r="FB424" s="222"/>
      <c r="FC424" s="222"/>
      <c r="FD424" s="222"/>
      <c r="FE424" s="222"/>
      <c r="FF424" s="261"/>
      <c r="FG424" s="222"/>
      <c r="FH424" s="222"/>
      <c r="FI424" s="222"/>
      <c r="FJ424" s="222"/>
      <c r="FK424" s="222"/>
      <c r="FL424" s="222"/>
      <c r="FM424" s="222"/>
      <c r="FN424" s="222"/>
      <c r="FO424" s="128"/>
      <c r="FP424" s="222"/>
      <c r="FQ424" s="222"/>
      <c r="FR424" s="222"/>
      <c r="FS424" s="222"/>
      <c r="FT424" s="222"/>
      <c r="FU424" s="122"/>
      <c r="FV424" s="122"/>
      <c r="FW424" s="122"/>
      <c r="FX424" s="222"/>
      <c r="FY424" s="222"/>
      <c r="FZ424" s="222"/>
      <c r="GA424" s="222"/>
      <c r="GB424" s="261"/>
      <c r="GC424" s="222"/>
      <c r="GD424" s="222"/>
      <c r="GE424" s="222"/>
      <c r="GF424" s="222"/>
      <c r="GG424" s="222"/>
      <c r="GH424" s="222"/>
      <c r="GI424" s="222"/>
      <c r="GJ424" s="222"/>
      <c r="GK424" s="222"/>
      <c r="GL424" s="222"/>
      <c r="GM424" s="222"/>
      <c r="GN424" s="222"/>
      <c r="GO424" s="222"/>
      <c r="GP424" s="222"/>
      <c r="GQ424" s="222"/>
      <c r="GR424" s="222"/>
      <c r="GS424" s="222"/>
      <c r="GT424" s="222"/>
      <c r="GU424" s="222"/>
      <c r="GV424" s="222"/>
      <c r="GW424" s="222"/>
      <c r="GX424" s="128"/>
      <c r="GY424" s="222"/>
      <c r="GZ424" s="222"/>
      <c r="HA424" s="222"/>
      <c r="HB424" s="222"/>
      <c r="HC424" s="222"/>
      <c r="HD424" s="122"/>
      <c r="HE424" s="122"/>
      <c r="HF424" s="122"/>
      <c r="HG424" s="222"/>
      <c r="HH424" s="222"/>
      <c r="HI424" s="222"/>
      <c r="HJ424" s="222"/>
      <c r="HK424" s="262"/>
      <c r="HL424" s="261"/>
      <c r="HM424" s="222"/>
      <c r="HN424" s="222"/>
      <c r="HO424" s="222"/>
      <c r="HP424" s="222"/>
      <c r="HQ424" s="222"/>
      <c r="HR424" s="222"/>
      <c r="HS424" s="222"/>
      <c r="HT424" s="222"/>
      <c r="HU424" s="222"/>
      <c r="HV424" s="222"/>
      <c r="HW424" s="222"/>
      <c r="HX424" s="222"/>
      <c r="HY424" s="222"/>
      <c r="HZ424" s="222"/>
      <c r="IA424" s="222"/>
      <c r="IB424" s="222"/>
      <c r="IC424" s="222"/>
      <c r="ID424" s="222"/>
      <c r="IE424" s="222"/>
      <c r="IF424" s="222"/>
      <c r="IG424" s="128"/>
      <c r="IH424" s="222"/>
      <c r="II424" s="222"/>
      <c r="IJ424" s="222"/>
      <c r="IK424" s="222"/>
      <c r="IL424" s="222"/>
      <c r="IM424" s="122"/>
      <c r="IN424" s="122"/>
      <c r="IO424" s="122"/>
      <c r="IP424" s="222"/>
      <c r="IQ424" s="222"/>
      <c r="IR424" s="222"/>
      <c r="IS424" s="222"/>
      <c r="IT424" s="262"/>
      <c r="IU424" s="261"/>
      <c r="IV424" s="222"/>
      <c r="IW424" s="222"/>
      <c r="IX424" s="222"/>
      <c r="IY424" s="222"/>
      <c r="IZ424" s="222"/>
      <c r="JA424" s="222"/>
      <c r="JB424" s="222"/>
      <c r="JC424" s="222"/>
      <c r="JD424" s="222"/>
      <c r="JE424" s="222"/>
      <c r="JF424" s="222"/>
      <c r="JG424" s="222"/>
      <c r="JH424" s="222"/>
      <c r="JI424" s="222"/>
      <c r="JJ424" s="222"/>
      <c r="JK424" s="222"/>
      <c r="JL424" s="222"/>
      <c r="JM424" s="222"/>
      <c r="JN424" s="222"/>
      <c r="JO424" s="222"/>
      <c r="JP424" s="128"/>
      <c r="JQ424" s="222"/>
      <c r="JR424" s="222"/>
      <c r="JS424" s="222"/>
      <c r="JT424" s="222"/>
      <c r="JU424" s="222"/>
      <c r="JV424" s="122"/>
      <c r="JW424" s="122"/>
      <c r="JX424" s="122"/>
      <c r="JY424" s="222"/>
      <c r="JZ424" s="222"/>
      <c r="KA424" s="222"/>
      <c r="KB424" s="222"/>
      <c r="KC424" s="262"/>
      <c r="KD424" s="261"/>
      <c r="KE424" s="222"/>
      <c r="KF424" s="222"/>
      <c r="KG424" s="222"/>
      <c r="KH424" s="222"/>
      <c r="KI424" s="222"/>
      <c r="KJ424" s="222"/>
      <c r="KK424" s="222"/>
      <c r="KL424" s="222"/>
      <c r="KM424" s="222"/>
      <c r="KN424" s="222"/>
      <c r="KO424" s="222"/>
      <c r="KP424" s="222"/>
      <c r="KQ424" s="222"/>
      <c r="KR424" s="222"/>
      <c r="KS424" s="222"/>
      <c r="KT424" s="222"/>
      <c r="KU424" s="222"/>
      <c r="KV424" s="222"/>
      <c r="KW424" s="222"/>
      <c r="KX424" s="222"/>
      <c r="KY424" s="128"/>
      <c r="KZ424" s="222"/>
      <c r="LA424" s="222"/>
      <c r="LB424" s="222"/>
      <c r="LC424" s="222"/>
      <c r="LD424" s="222"/>
      <c r="LE424" s="122"/>
      <c r="LF424" s="122"/>
      <c r="LG424" s="122"/>
      <c r="LH424" s="222"/>
      <c r="LI424" s="222"/>
      <c r="LJ424" s="222"/>
      <c r="LK424" s="222"/>
    </row>
    <row r="425" spans="1:327" s="216" customFormat="1" ht="17.25" thickBot="1" x14ac:dyDescent="0.35">
      <c r="A425" s="173" t="s">
        <v>2289</v>
      </c>
      <c r="B425" s="252"/>
      <c r="C425" s="252"/>
      <c r="D425"/>
      <c r="E425"/>
      <c r="F425"/>
      <c r="G425"/>
      <c r="H425" s="266"/>
      <c r="I425" s="173"/>
      <c r="J425" s="173"/>
      <c r="K425" s="173"/>
      <c r="L425" s="267" t="s">
        <v>52</v>
      </c>
      <c r="M425" s="173"/>
      <c r="N425" s="173" t="s">
        <v>743</v>
      </c>
      <c r="O425" s="173"/>
      <c r="P425" s="173"/>
      <c r="Q425" s="268"/>
      <c r="R425" s="173" t="s">
        <v>2313</v>
      </c>
      <c r="S425" s="173"/>
      <c r="T425" s="268"/>
      <c r="U425" s="173" t="s">
        <v>2314</v>
      </c>
      <c r="V425" s="269"/>
      <c r="W425" s="173"/>
      <c r="X425" s="173" t="s">
        <v>2258</v>
      </c>
      <c r="Y425" s="173" t="s">
        <v>2269</v>
      </c>
      <c r="Z425" s="173" t="s">
        <v>2257</v>
      </c>
      <c r="AA425" s="258" t="b">
        <v>1</v>
      </c>
      <c r="AB425" s="267" t="s">
        <v>2280</v>
      </c>
      <c r="AC425" s="268"/>
      <c r="AD425" s="173" t="s">
        <v>750</v>
      </c>
      <c r="AE425" s="173"/>
      <c r="AF425" s="173"/>
      <c r="AG425" s="173"/>
      <c r="AH425" s="173"/>
      <c r="AI425" s="173"/>
      <c r="AJ425" s="173"/>
      <c r="AK425" s="268"/>
      <c r="AL425" s="267" t="s">
        <v>26</v>
      </c>
      <c r="AM425" s="173" t="s">
        <v>2260</v>
      </c>
      <c r="AN425" s="173"/>
      <c r="AO425" s="173"/>
      <c r="AP425" s="222" t="s">
        <v>779</v>
      </c>
      <c r="AQ425" s="173" t="s">
        <v>746</v>
      </c>
      <c r="AR425" s="89" t="s">
        <v>744</v>
      </c>
      <c r="AS425" s="173" t="s">
        <v>746</v>
      </c>
      <c r="AT425" s="173"/>
      <c r="AU425" s="173"/>
      <c r="AV425" s="267" t="s">
        <v>748</v>
      </c>
      <c r="AW425" s="173" t="s">
        <v>2259</v>
      </c>
      <c r="AX425" s="173"/>
      <c r="AY425" s="173"/>
      <c r="AZ425" s="173"/>
      <c r="BA425" s="173"/>
      <c r="BB425" s="173"/>
      <c r="BC425" s="173"/>
      <c r="BD425" s="173"/>
      <c r="BE425" s="173" t="s">
        <v>2287</v>
      </c>
      <c r="BF425" s="173"/>
      <c r="BG425" s="173" t="s">
        <v>2270</v>
      </c>
      <c r="BH425" s="173"/>
      <c r="BI425" s="173"/>
      <c r="BJ425" s="173"/>
      <c r="BK425" s="173"/>
      <c r="BL425" s="173"/>
      <c r="BM425" s="173"/>
      <c r="BN425" s="173"/>
      <c r="BO425" s="173" t="s">
        <v>52</v>
      </c>
      <c r="BP425" s="173"/>
      <c r="BQ425" s="128"/>
      <c r="BR425" s="173"/>
      <c r="BS425" s="173"/>
      <c r="BT425" s="173"/>
      <c r="BU425" s="173"/>
      <c r="BV425" s="270"/>
      <c r="BW425" s="122"/>
      <c r="BX425" s="122"/>
      <c r="BY425" s="122"/>
      <c r="BZ425" s="173"/>
      <c r="CA425" s="173"/>
      <c r="CB425" s="173"/>
      <c r="CC425" s="173"/>
      <c r="CD425" s="267" t="s">
        <v>748</v>
      </c>
      <c r="CE425" s="173" t="s">
        <v>325</v>
      </c>
      <c r="CF425" s="173"/>
      <c r="CG425" s="173"/>
      <c r="CH425" s="173"/>
      <c r="CI425" s="173" t="s">
        <v>2274</v>
      </c>
      <c r="CJ425" s="173" t="s">
        <v>2263</v>
      </c>
      <c r="CK425" s="173"/>
      <c r="CL425" s="173" t="s">
        <v>2264</v>
      </c>
      <c r="CM425" s="173" t="s">
        <v>2320</v>
      </c>
      <c r="CN425" s="173"/>
      <c r="CO425" s="173"/>
      <c r="CP425" s="173"/>
      <c r="CQ425" s="173"/>
      <c r="CR425" s="173"/>
      <c r="CS425" s="173"/>
      <c r="CT425" s="173"/>
      <c r="CU425" s="173"/>
      <c r="CV425" s="173"/>
      <c r="CW425" s="173" t="s">
        <v>52</v>
      </c>
      <c r="CX425" s="173"/>
      <c r="CY425" s="128"/>
      <c r="CZ425" s="173"/>
      <c r="DA425" s="173"/>
      <c r="DB425" s="173" t="s">
        <v>2261</v>
      </c>
      <c r="DC425" s="173"/>
      <c r="DD425" s="173"/>
      <c r="DE425" s="122"/>
      <c r="DF425" s="122"/>
      <c r="DG425" s="122"/>
      <c r="DH425" s="173"/>
      <c r="DI425" s="173"/>
      <c r="DJ425" s="173"/>
      <c r="DK425" s="173"/>
      <c r="DL425" s="267" t="s">
        <v>2265</v>
      </c>
      <c r="DM425" s="173" t="s">
        <v>2266</v>
      </c>
      <c r="DN425" s="173"/>
      <c r="DO425" s="173"/>
      <c r="DP425" s="173"/>
      <c r="DQ425" s="173"/>
      <c r="DR425" s="173"/>
      <c r="DS425" s="173"/>
      <c r="DT425" s="173"/>
      <c r="DU425" s="173" t="s">
        <v>2278</v>
      </c>
      <c r="DV425" s="173"/>
      <c r="DW425" s="173"/>
      <c r="DX425" s="173"/>
      <c r="DY425" s="173"/>
      <c r="DZ425" s="173" t="s">
        <v>2267</v>
      </c>
      <c r="EA425" s="173"/>
      <c r="EB425" s="173"/>
      <c r="EC425" s="173"/>
      <c r="ED425" s="173"/>
      <c r="EE425" s="173"/>
      <c r="EF425" s="173"/>
      <c r="EG425" s="128"/>
      <c r="EH425" s="173"/>
      <c r="EI425" s="173"/>
      <c r="EJ425" s="173"/>
      <c r="EK425" s="173"/>
      <c r="EL425" s="173"/>
      <c r="EM425" s="122"/>
      <c r="EN425" s="122"/>
      <c r="EO425" s="122"/>
      <c r="EP425" s="222" t="s">
        <v>745</v>
      </c>
      <c r="EQ425" s="222" t="s">
        <v>2326</v>
      </c>
      <c r="ER425" s="173"/>
      <c r="ES425" s="173"/>
      <c r="ET425" s="267" t="s">
        <v>748</v>
      </c>
      <c r="EU425" s="173" t="s">
        <v>896</v>
      </c>
      <c r="EV425" s="173"/>
      <c r="EW425" s="173"/>
      <c r="EX425" s="173"/>
      <c r="EY425" s="173"/>
      <c r="EZ425" s="173"/>
      <c r="FA425" s="173"/>
      <c r="FB425" s="173"/>
      <c r="FC425" s="173" t="s">
        <v>2286</v>
      </c>
      <c r="FD425" s="173"/>
      <c r="FE425" s="173" t="s">
        <v>2268</v>
      </c>
      <c r="FF425" s="173"/>
      <c r="FG425" s="173"/>
      <c r="FH425" s="173"/>
      <c r="FI425" s="173"/>
      <c r="FJ425" s="173"/>
      <c r="FK425" s="173"/>
      <c r="FL425" s="173"/>
      <c r="FM425" s="173" t="s">
        <v>52</v>
      </c>
      <c r="FN425" s="173"/>
      <c r="FO425" s="128"/>
      <c r="FP425" s="173"/>
      <c r="FQ425" s="173"/>
      <c r="FR425" s="173"/>
      <c r="FS425" s="173"/>
      <c r="FT425" s="173"/>
      <c r="FU425" s="122"/>
      <c r="FV425" s="122"/>
      <c r="FW425" s="122"/>
      <c r="FX425" s="173"/>
      <c r="FY425" s="173"/>
      <c r="FZ425" s="173"/>
      <c r="GA425" s="173"/>
      <c r="GB425" s="195" t="s">
        <v>432</v>
      </c>
      <c r="GC425" s="267" t="s">
        <v>2266</v>
      </c>
      <c r="GD425" s="173"/>
      <c r="GE425" s="173"/>
      <c r="GF425" s="173"/>
      <c r="GG425" s="173"/>
      <c r="GH425" s="173"/>
      <c r="GI425" s="173"/>
      <c r="GJ425" s="173"/>
      <c r="GK425" s="173"/>
      <c r="GL425" s="173"/>
      <c r="GM425" s="173"/>
      <c r="GN425" s="173"/>
      <c r="GO425" s="173"/>
      <c r="GP425" s="173" t="s">
        <v>2271</v>
      </c>
      <c r="GQ425" s="173"/>
      <c r="GR425" s="173"/>
      <c r="GS425" s="173"/>
      <c r="GT425" s="173"/>
      <c r="GU425" s="173"/>
      <c r="GV425" s="173"/>
      <c r="GW425" s="173"/>
      <c r="GX425" s="128"/>
      <c r="GY425" s="173"/>
      <c r="GZ425" s="173"/>
      <c r="HA425" s="173"/>
      <c r="HB425" s="173"/>
      <c r="HC425" s="173"/>
      <c r="HD425" s="122"/>
      <c r="HE425" s="122"/>
      <c r="HF425" s="122" t="s">
        <v>2272</v>
      </c>
      <c r="HG425" s="173" t="s">
        <v>2273</v>
      </c>
      <c r="HH425" s="173"/>
      <c r="HI425" s="173"/>
      <c r="HJ425" s="173" t="s">
        <v>2275</v>
      </c>
      <c r="HK425" s="221" t="s">
        <v>2266</v>
      </c>
      <c r="HL425" s="267"/>
      <c r="HM425" s="173"/>
      <c r="HN425" s="173"/>
      <c r="HO425" s="173"/>
      <c r="HP425" s="173"/>
      <c r="HQ425" s="173"/>
      <c r="HR425" s="173"/>
      <c r="HS425" s="173" t="s">
        <v>2276</v>
      </c>
      <c r="HT425" s="173"/>
      <c r="HU425" s="173"/>
      <c r="HV425" s="173"/>
      <c r="HW425" s="173"/>
      <c r="HX425" s="173" t="s">
        <v>779</v>
      </c>
      <c r="HY425" s="173"/>
      <c r="HZ425" s="173"/>
      <c r="IA425" s="173"/>
      <c r="IB425" s="173"/>
      <c r="IC425" s="173"/>
      <c r="ID425" s="173"/>
      <c r="IE425" s="173"/>
      <c r="IF425" s="173"/>
      <c r="IG425" s="128"/>
      <c r="IH425" s="173"/>
      <c r="II425" s="173"/>
      <c r="IJ425" s="173"/>
      <c r="IK425" s="173"/>
      <c r="IL425" s="173"/>
      <c r="IM425" s="122"/>
      <c r="IN425" s="122" t="s">
        <v>2277</v>
      </c>
      <c r="IO425" s="122" t="s">
        <v>2273</v>
      </c>
      <c r="IP425" s="173"/>
      <c r="IQ425" s="173"/>
      <c r="IR425" s="173"/>
      <c r="IS425" s="173"/>
      <c r="IT425" s="268"/>
      <c r="IU425" s="267"/>
      <c r="IV425" s="173"/>
      <c r="IW425" s="173"/>
      <c r="IX425" s="173"/>
      <c r="IY425" s="173"/>
      <c r="IZ425" s="173"/>
      <c r="JA425" s="173"/>
      <c r="JB425" s="173"/>
      <c r="JC425" s="173"/>
      <c r="JD425" s="173"/>
      <c r="JE425" s="173"/>
      <c r="JF425" s="173"/>
      <c r="JG425" s="173"/>
      <c r="JH425" s="173"/>
      <c r="JI425" s="173"/>
      <c r="JJ425" s="173"/>
      <c r="JK425" s="173"/>
      <c r="JL425" s="173"/>
      <c r="JM425" s="173"/>
      <c r="JN425" s="173"/>
      <c r="JO425" s="173"/>
      <c r="JP425" s="128"/>
      <c r="JQ425" s="173"/>
      <c r="JR425" s="173"/>
      <c r="JS425" s="173"/>
      <c r="JT425" s="173"/>
      <c r="JU425" s="173"/>
      <c r="JV425" s="122"/>
      <c r="JW425" s="122"/>
      <c r="JX425" s="122"/>
      <c r="JY425" s="173"/>
      <c r="JZ425" s="173"/>
      <c r="KA425" s="173"/>
      <c r="KB425" s="173"/>
      <c r="KC425" s="268"/>
      <c r="KD425" s="267"/>
      <c r="KE425" s="173"/>
      <c r="KF425" s="173"/>
      <c r="KG425" s="173"/>
      <c r="KH425" s="173"/>
      <c r="KI425" s="173"/>
      <c r="KJ425" s="173"/>
      <c r="KK425" s="173"/>
      <c r="KL425" s="173"/>
      <c r="KM425" s="173"/>
      <c r="KN425" s="173"/>
      <c r="KO425" s="173"/>
      <c r="KP425" s="173"/>
      <c r="KQ425" s="173"/>
      <c r="KR425" s="173"/>
      <c r="KS425" s="173"/>
      <c r="KT425" s="173"/>
      <c r="KU425" s="173"/>
      <c r="KV425" s="173"/>
      <c r="KW425" s="173"/>
      <c r="KX425" s="173"/>
      <c r="KY425" s="128"/>
      <c r="KZ425" s="173"/>
      <c r="LA425" s="173"/>
      <c r="LB425" s="173"/>
      <c r="LC425" s="173"/>
      <c r="LD425" s="173"/>
      <c r="LE425" s="122"/>
      <c r="LF425" s="122"/>
      <c r="LG425" s="122"/>
      <c r="LH425" s="173"/>
      <c r="LI425" s="173"/>
      <c r="LJ425" s="173"/>
      <c r="LK425" s="173"/>
    </row>
    <row r="426" spans="1:327" s="216" customFormat="1" ht="17.25" thickBot="1" x14ac:dyDescent="0.35">
      <c r="A426" s="173" t="s">
        <v>2299</v>
      </c>
      <c r="B426" s="252"/>
      <c r="C426" s="252"/>
      <c r="D426"/>
      <c r="E426"/>
      <c r="F426"/>
      <c r="G426"/>
      <c r="H426" s="266"/>
      <c r="I426" s="173"/>
      <c r="J426" s="173"/>
      <c r="K426" s="173"/>
      <c r="L426" s="267" t="s">
        <v>2301</v>
      </c>
      <c r="M426" s="173"/>
      <c r="N426" s="173" t="s">
        <v>743</v>
      </c>
      <c r="O426" s="173"/>
      <c r="P426" s="173"/>
      <c r="Q426" s="268"/>
      <c r="R426" s="173" t="s">
        <v>2313</v>
      </c>
      <c r="S426" s="173"/>
      <c r="T426" s="268"/>
      <c r="U426" s="173" t="s">
        <v>2314</v>
      </c>
      <c r="V426" s="269"/>
      <c r="W426" s="173"/>
      <c r="X426" s="173" t="s">
        <v>1755</v>
      </c>
      <c r="Y426" s="173" t="s">
        <v>789</v>
      </c>
      <c r="Z426" s="173" t="s">
        <v>1982</v>
      </c>
      <c r="AA426" s="258" t="b">
        <v>1</v>
      </c>
      <c r="AB426" s="267" t="s">
        <v>2302</v>
      </c>
      <c r="AC426" s="268"/>
      <c r="AD426" s="173" t="s">
        <v>750</v>
      </c>
      <c r="AE426" s="173"/>
      <c r="AF426" s="173"/>
      <c r="AG426" s="173"/>
      <c r="AH426" s="173"/>
      <c r="AI426" s="173"/>
      <c r="AJ426" s="173"/>
      <c r="AK426" s="268"/>
      <c r="AL426" s="267" t="s">
        <v>26</v>
      </c>
      <c r="AM426" s="173" t="s">
        <v>775</v>
      </c>
      <c r="AN426" s="173"/>
      <c r="AO426" s="173"/>
      <c r="AP426" s="222" t="s">
        <v>779</v>
      </c>
      <c r="AQ426" s="173" t="s">
        <v>746</v>
      </c>
      <c r="AR426" s="89" t="s">
        <v>744</v>
      </c>
      <c r="AS426" s="173" t="s">
        <v>746</v>
      </c>
      <c r="AT426" s="173"/>
      <c r="AU426" s="173"/>
      <c r="AV426" s="267" t="s">
        <v>748</v>
      </c>
      <c r="AW426" s="173" t="s">
        <v>896</v>
      </c>
      <c r="AX426" s="173"/>
      <c r="AY426" s="173"/>
      <c r="AZ426" s="173"/>
      <c r="BA426" s="173"/>
      <c r="BB426" s="173"/>
      <c r="BC426" s="173"/>
      <c r="BD426" s="173"/>
      <c r="BE426" s="173" t="s">
        <v>2305</v>
      </c>
      <c r="BF426" s="173"/>
      <c r="BG426" s="173" t="s">
        <v>2270</v>
      </c>
      <c r="BH426" s="173"/>
      <c r="BI426" s="173"/>
      <c r="BJ426" s="173"/>
      <c r="BK426" s="173"/>
      <c r="BL426" s="173"/>
      <c r="BM426" s="173"/>
      <c r="BN426" s="173"/>
      <c r="BO426" s="173" t="s">
        <v>52</v>
      </c>
      <c r="BP426" s="173"/>
      <c r="BQ426" s="128"/>
      <c r="BR426" s="173"/>
      <c r="BS426" s="173"/>
      <c r="BT426" s="173"/>
      <c r="BU426" s="173"/>
      <c r="BV426" s="270"/>
      <c r="BW426" s="122"/>
      <c r="BX426" s="122"/>
      <c r="BY426" s="122"/>
      <c r="BZ426" s="173"/>
      <c r="CA426" s="173"/>
      <c r="CB426" s="173"/>
      <c r="CC426" s="173"/>
      <c r="CD426" s="267" t="s">
        <v>748</v>
      </c>
      <c r="CE426" s="173" t="s">
        <v>325</v>
      </c>
      <c r="CF426" s="173"/>
      <c r="CG426" s="173"/>
      <c r="CH426" s="173"/>
      <c r="CI426" s="173" t="s">
        <v>2274</v>
      </c>
      <c r="CJ426" s="173" t="s">
        <v>855</v>
      </c>
      <c r="CK426" s="173"/>
      <c r="CL426" s="173" t="s">
        <v>890</v>
      </c>
      <c r="CM426" s="173" t="s">
        <v>2304</v>
      </c>
      <c r="CN426" s="173"/>
      <c r="CO426" s="173"/>
      <c r="CP426" s="173"/>
      <c r="CQ426" s="173"/>
      <c r="CR426" s="173"/>
      <c r="CS426" s="173"/>
      <c r="CT426" s="173"/>
      <c r="CU426" s="173"/>
      <c r="CV426" s="173"/>
      <c r="CW426" s="173" t="s">
        <v>52</v>
      </c>
      <c r="CX426" s="173"/>
      <c r="CY426" s="128"/>
      <c r="CZ426" s="173"/>
      <c r="DA426" s="173"/>
      <c r="DB426" s="173" t="s">
        <v>771</v>
      </c>
      <c r="DC426" s="173"/>
      <c r="DD426" s="173"/>
      <c r="DE426" s="122"/>
      <c r="DF426" s="122"/>
      <c r="DG426" s="122"/>
      <c r="DH426" s="173"/>
      <c r="DI426" s="173"/>
      <c r="DJ426" s="173"/>
      <c r="DK426" s="173"/>
      <c r="DL426" s="267" t="s">
        <v>594</v>
      </c>
      <c r="DM426" s="173" t="s">
        <v>477</v>
      </c>
      <c r="DN426" s="173"/>
      <c r="DO426" s="173"/>
      <c r="DP426" s="173"/>
      <c r="DQ426" s="173"/>
      <c r="DR426" s="173"/>
      <c r="DS426" s="173"/>
      <c r="DT426" s="173"/>
      <c r="DU426" s="173" t="s">
        <v>2300</v>
      </c>
      <c r="DV426" s="173"/>
      <c r="DW426" s="173"/>
      <c r="DX426" s="173"/>
      <c r="DY426" s="173"/>
      <c r="DZ426" s="173" t="s">
        <v>773</v>
      </c>
      <c r="EA426" s="173"/>
      <c r="EB426" s="173"/>
      <c r="EC426" s="173"/>
      <c r="ED426" s="173"/>
      <c r="EE426" s="173"/>
      <c r="EF426" s="173"/>
      <c r="EG426" s="128"/>
      <c r="EH426" s="173"/>
      <c r="EI426" s="173"/>
      <c r="EJ426" s="173"/>
      <c r="EK426" s="173"/>
      <c r="EL426" s="173"/>
      <c r="EM426" s="122"/>
      <c r="EN426" s="122"/>
      <c r="EO426" s="122"/>
      <c r="EP426" s="222" t="s">
        <v>745</v>
      </c>
      <c r="EQ426" s="222" t="s">
        <v>753</v>
      </c>
      <c r="ER426" s="173"/>
      <c r="ES426" s="173"/>
      <c r="ET426" s="267" t="s">
        <v>748</v>
      </c>
      <c r="EU426" s="173" t="s">
        <v>896</v>
      </c>
      <c r="EV426" s="173"/>
      <c r="EW426" s="173"/>
      <c r="EX426" s="173"/>
      <c r="EY426" s="173"/>
      <c r="EZ426" s="173"/>
      <c r="FA426" s="173"/>
      <c r="FB426" s="173"/>
      <c r="FC426" s="173" t="s">
        <v>814</v>
      </c>
      <c r="FD426" s="173"/>
      <c r="FE426" s="173" t="s">
        <v>2268</v>
      </c>
      <c r="FF426" s="173"/>
      <c r="FG426" s="173"/>
      <c r="FH426" s="173"/>
      <c r="FI426" s="173"/>
      <c r="FJ426" s="173"/>
      <c r="FK426" s="173"/>
      <c r="FL426" s="173"/>
      <c r="FM426" s="173" t="s">
        <v>52</v>
      </c>
      <c r="FN426" s="173"/>
      <c r="FO426" s="128"/>
      <c r="FP426" s="173"/>
      <c r="FQ426" s="173"/>
      <c r="FR426" s="173"/>
      <c r="FS426" s="173"/>
      <c r="FT426" s="173"/>
      <c r="FU426" s="122"/>
      <c r="FV426" s="122"/>
      <c r="FW426" s="122"/>
      <c r="FX426" s="173"/>
      <c r="FY426" s="173"/>
      <c r="FZ426" s="173"/>
      <c r="GA426" s="173"/>
      <c r="GB426" s="195"/>
      <c r="GC426" s="267"/>
      <c r="GD426" s="173"/>
      <c r="GE426" s="173"/>
      <c r="GF426" s="173"/>
      <c r="GG426" s="173"/>
      <c r="GH426" s="173"/>
      <c r="GI426" s="173"/>
      <c r="GJ426" s="173"/>
      <c r="GK426" s="173"/>
      <c r="GL426" s="173"/>
      <c r="GM426" s="173"/>
      <c r="GN426" s="173"/>
      <c r="GO426" s="173"/>
      <c r="GP426" s="173"/>
      <c r="GQ426" s="173"/>
      <c r="GR426" s="173"/>
      <c r="GS426" s="173"/>
      <c r="GT426" s="173"/>
      <c r="GU426" s="173"/>
      <c r="GV426" s="173"/>
      <c r="GW426" s="173"/>
      <c r="GX426" s="128"/>
      <c r="GY426" s="173"/>
      <c r="GZ426" s="173"/>
      <c r="HA426" s="173"/>
      <c r="HB426" s="173"/>
      <c r="HC426" s="173"/>
      <c r="HD426" s="122"/>
      <c r="HE426" s="122"/>
      <c r="HF426" s="122"/>
      <c r="HG426" s="173"/>
      <c r="HH426" s="173"/>
      <c r="HI426" s="173"/>
      <c r="HJ426" s="173" t="s">
        <v>435</v>
      </c>
      <c r="HK426" s="221" t="s">
        <v>477</v>
      </c>
      <c r="HL426" s="267"/>
      <c r="HM426" s="173"/>
      <c r="HN426" s="173"/>
      <c r="HO426" s="173"/>
      <c r="HP426" s="173"/>
      <c r="HQ426" s="173"/>
      <c r="HR426" s="173"/>
      <c r="HS426" s="173" t="s">
        <v>774</v>
      </c>
      <c r="HT426" s="173"/>
      <c r="HU426" s="173"/>
      <c r="HV426" s="173"/>
      <c r="HW426" s="173"/>
      <c r="HX426" s="173" t="s">
        <v>781</v>
      </c>
      <c r="HY426" s="173"/>
      <c r="HZ426" s="173"/>
      <c r="IA426" s="173"/>
      <c r="IB426" s="173"/>
      <c r="IC426" s="173"/>
      <c r="ID426" s="173"/>
      <c r="IE426" s="173"/>
      <c r="IF426" s="173"/>
      <c r="IG426" s="128"/>
      <c r="IH426" s="173"/>
      <c r="II426" s="173"/>
      <c r="IJ426" s="173"/>
      <c r="IK426" s="173"/>
      <c r="IL426" s="173"/>
      <c r="IM426" s="122"/>
      <c r="IN426" s="122" t="s">
        <v>925</v>
      </c>
      <c r="IO426" s="122" t="s">
        <v>800</v>
      </c>
      <c r="IP426" s="173"/>
      <c r="IQ426" s="173"/>
      <c r="JQ426" s="173"/>
      <c r="JR426" s="173"/>
      <c r="JS426" s="173"/>
      <c r="JT426" s="173"/>
      <c r="JU426" s="173"/>
      <c r="JV426" s="122"/>
      <c r="JW426" s="122"/>
      <c r="JX426" s="122"/>
      <c r="JY426" s="173"/>
      <c r="JZ426" s="173"/>
      <c r="KA426" s="173"/>
      <c r="KB426" s="173"/>
      <c r="KC426" s="268"/>
      <c r="KD426" s="267"/>
      <c r="KE426" s="173"/>
      <c r="KF426" s="173"/>
      <c r="KG426" s="173"/>
      <c r="KH426" s="173"/>
      <c r="KI426" s="173"/>
      <c r="KJ426" s="173"/>
      <c r="KK426" s="173"/>
      <c r="KL426" s="173"/>
      <c r="KM426" s="173"/>
      <c r="KN426" s="173"/>
      <c r="KO426" s="173"/>
      <c r="KP426" s="173"/>
      <c r="KQ426" s="173"/>
      <c r="KR426" s="173"/>
      <c r="KS426" s="173"/>
      <c r="KT426" s="173"/>
      <c r="KU426" s="173"/>
      <c r="KV426" s="173"/>
      <c r="KW426" s="173"/>
      <c r="KX426" s="173"/>
      <c r="KY426" s="128"/>
      <c r="KZ426" s="173"/>
      <c r="LA426" s="173"/>
      <c r="LB426" s="173"/>
      <c r="LC426" s="173"/>
      <c r="LD426" s="173"/>
      <c r="LE426" s="122"/>
      <c r="LF426" s="122"/>
      <c r="LG426" s="122"/>
      <c r="LH426" s="173"/>
      <c r="LI426" s="173"/>
      <c r="LJ426" s="173"/>
      <c r="LK426" s="173"/>
    </row>
    <row r="427" spans="1:327" s="275" customFormat="1" ht="17.25" thickBot="1" x14ac:dyDescent="0.35">
      <c r="A427" s="221">
        <v>3303830</v>
      </c>
      <c r="B427" s="252"/>
      <c r="C427" s="252"/>
      <c r="D427"/>
      <c r="E427"/>
      <c r="F427"/>
      <c r="G427"/>
      <c r="H427" s="271"/>
      <c r="I427" s="221"/>
      <c r="J427" s="221"/>
      <c r="K427" s="221"/>
      <c r="L427" s="195" t="s">
        <v>52</v>
      </c>
      <c r="M427" s="221"/>
      <c r="N427" s="221" t="s">
        <v>743</v>
      </c>
      <c r="O427" s="221"/>
      <c r="P427" s="221"/>
      <c r="Q427" s="237"/>
      <c r="R427" s="221" t="s">
        <v>990</v>
      </c>
      <c r="S427" s="221"/>
      <c r="T427" s="237"/>
      <c r="U427" s="221" t="s">
        <v>1143</v>
      </c>
      <c r="V427" s="272"/>
      <c r="W427" s="221"/>
      <c r="X427" s="221" t="s">
        <v>987</v>
      </c>
      <c r="Y427" s="221" t="s">
        <v>1113</v>
      </c>
      <c r="Z427" s="221" t="s">
        <v>2208</v>
      </c>
      <c r="AA427" s="221"/>
      <c r="AB427" s="195" t="s">
        <v>987</v>
      </c>
      <c r="AC427" s="237"/>
      <c r="AD427" s="221" t="s">
        <v>750</v>
      </c>
      <c r="AE427" s="221"/>
      <c r="AF427" s="221"/>
      <c r="AG427" s="221"/>
      <c r="AH427" s="256" t="s">
        <v>1028</v>
      </c>
      <c r="AI427" s="256" t="s">
        <v>1028</v>
      </c>
      <c r="AJ427" s="256"/>
      <c r="AK427" s="237"/>
      <c r="AL427" s="195" t="s">
        <v>26</v>
      </c>
      <c r="AM427" s="221" t="s">
        <v>745</v>
      </c>
      <c r="AN427" s="221"/>
      <c r="AO427" s="221"/>
      <c r="AP427" s="221"/>
      <c r="AQ427" s="221" t="s">
        <v>746</v>
      </c>
      <c r="AR427" s="89" t="s">
        <v>744</v>
      </c>
      <c r="AS427" s="221" t="s">
        <v>746</v>
      </c>
      <c r="AT427" s="221"/>
      <c r="AU427" s="221"/>
      <c r="AV427" s="195" t="s">
        <v>2288</v>
      </c>
      <c r="AW427" s="221" t="s">
        <v>325</v>
      </c>
      <c r="AX427" s="221"/>
      <c r="AY427" s="221"/>
      <c r="AZ427" s="221"/>
      <c r="BA427" s="221"/>
      <c r="BB427" s="221"/>
      <c r="BC427" s="221"/>
      <c r="BD427" s="221"/>
      <c r="BE427" s="221" t="s">
        <v>770</v>
      </c>
      <c r="BF427" s="221"/>
      <c r="BG427" s="221"/>
      <c r="BH427" s="221" t="s">
        <v>2207</v>
      </c>
      <c r="BI427" s="221"/>
      <c r="BJ427" s="273" t="s">
        <v>1143</v>
      </c>
      <c r="BK427" s="221"/>
      <c r="BL427" s="221"/>
      <c r="BM427" s="221"/>
      <c r="BN427" s="221"/>
      <c r="BO427" s="221" t="s">
        <v>52</v>
      </c>
      <c r="BP427" s="221"/>
      <c r="BQ427" s="222"/>
      <c r="BR427" s="221"/>
      <c r="BS427" s="221"/>
      <c r="BT427" s="221"/>
      <c r="BU427" s="221"/>
      <c r="BV427" s="274"/>
      <c r="BW427" s="122"/>
      <c r="BX427" s="122"/>
      <c r="BY427" s="122"/>
      <c r="BZ427" s="221"/>
      <c r="CA427" s="221"/>
      <c r="CB427" s="221"/>
      <c r="CC427" s="221"/>
      <c r="CD427" s="195" t="s">
        <v>748</v>
      </c>
      <c r="CE427" s="221" t="s">
        <v>325</v>
      </c>
      <c r="CF427" s="221"/>
      <c r="CG427" s="221"/>
      <c r="CH427" s="221"/>
      <c r="CI427" s="221" t="s">
        <v>2281</v>
      </c>
      <c r="CJ427" s="221"/>
      <c r="CK427" s="221"/>
      <c r="CL427" s="221"/>
      <c r="CM427" s="221" t="s">
        <v>776</v>
      </c>
      <c r="CN427" s="221"/>
      <c r="CO427" s="221"/>
      <c r="CP427" s="221"/>
      <c r="CQ427" s="221"/>
      <c r="CR427" s="221"/>
      <c r="CS427" s="221"/>
      <c r="CT427" s="221"/>
      <c r="CU427" s="221"/>
      <c r="CV427" s="221"/>
      <c r="CW427" s="221" t="s">
        <v>52</v>
      </c>
      <c r="CX427" s="221"/>
      <c r="CY427" s="222"/>
      <c r="CZ427" s="221"/>
      <c r="DA427" s="221"/>
      <c r="DB427" s="221"/>
      <c r="DC427" s="221"/>
      <c r="DD427" s="221"/>
      <c r="DE427" s="122"/>
      <c r="DF427" s="122"/>
      <c r="DG427" s="122"/>
      <c r="DH427" s="221"/>
      <c r="DI427" s="221"/>
      <c r="DJ427" s="221"/>
      <c r="DK427" s="221"/>
      <c r="DL427" s="195" t="s">
        <v>433</v>
      </c>
      <c r="DM427" s="221" t="s">
        <v>752</v>
      </c>
      <c r="DN427" s="221"/>
      <c r="DO427" s="221"/>
      <c r="DP427" s="221"/>
      <c r="DQ427" s="221"/>
      <c r="DR427" s="221"/>
      <c r="DS427" s="221"/>
      <c r="DT427" s="221"/>
      <c r="DU427" s="221"/>
      <c r="DV427" s="221"/>
      <c r="DW427" s="221"/>
      <c r="DX427" s="195"/>
      <c r="DY427" s="221"/>
      <c r="DZ427" s="221" t="s">
        <v>770</v>
      </c>
      <c r="EA427" s="221"/>
      <c r="EB427" s="221"/>
      <c r="EC427" s="221"/>
      <c r="ED427" s="221"/>
      <c r="EE427" s="221" t="s">
        <v>52</v>
      </c>
      <c r="EF427" s="221"/>
      <c r="EG427" s="222"/>
      <c r="EH427" s="221"/>
      <c r="EI427" s="221"/>
      <c r="EJ427" s="221"/>
      <c r="EK427" s="221"/>
      <c r="EL427" s="221"/>
      <c r="EM427" s="122"/>
      <c r="EN427" s="122"/>
      <c r="EO427" s="122"/>
      <c r="EP427" s="221" t="s">
        <v>2298</v>
      </c>
      <c r="EQ427" s="221" t="s">
        <v>753</v>
      </c>
      <c r="ER427" s="221"/>
      <c r="ES427" s="221"/>
      <c r="ET427" s="275" t="s">
        <v>2309</v>
      </c>
      <c r="EU427" s="275" t="s">
        <v>2310</v>
      </c>
      <c r="EV427" s="275" t="s">
        <v>2311</v>
      </c>
      <c r="EY427" s="275" t="s">
        <v>2312</v>
      </c>
      <c r="HH427" s="221"/>
      <c r="HI427" s="221"/>
      <c r="HJ427" s="195"/>
      <c r="HK427" s="221"/>
      <c r="HL427" s="221"/>
      <c r="HM427" s="221"/>
      <c r="HN427" s="221"/>
      <c r="HO427" s="221"/>
      <c r="HP427" s="221"/>
      <c r="HQ427" s="221"/>
      <c r="HR427" s="221"/>
      <c r="HS427" s="221"/>
      <c r="HT427" s="221"/>
      <c r="HU427" s="221"/>
      <c r="HV427" s="221"/>
      <c r="HW427" s="221"/>
      <c r="HX427" s="273"/>
      <c r="HY427" s="221"/>
      <c r="HZ427" s="221"/>
      <c r="IA427" s="221"/>
      <c r="IB427" s="221"/>
      <c r="IC427" s="221"/>
      <c r="ID427" s="221"/>
      <c r="IE427" s="222"/>
      <c r="IF427" s="221"/>
      <c r="IG427" s="221"/>
      <c r="IH427" s="221"/>
      <c r="II427" s="221"/>
      <c r="IJ427" s="221"/>
      <c r="IK427" s="122"/>
      <c r="IL427" s="122"/>
      <c r="IM427" s="122"/>
      <c r="IN427" s="221"/>
      <c r="IO427" s="221"/>
      <c r="IP427" s="221"/>
      <c r="IQ427" s="221"/>
      <c r="IR427" s="195"/>
      <c r="IS427" s="221"/>
      <c r="IT427" s="221"/>
      <c r="IU427" s="221"/>
      <c r="IV427" s="221"/>
      <c r="IW427" s="221"/>
      <c r="IX427" s="221"/>
      <c r="IY427" s="221"/>
      <c r="IZ427" s="221"/>
      <c r="JA427" s="221"/>
      <c r="JB427" s="221"/>
      <c r="JC427" s="221"/>
      <c r="JD427" s="221"/>
      <c r="JE427" s="221"/>
      <c r="JF427" s="273"/>
      <c r="JG427" s="221"/>
      <c r="JH427" s="221"/>
      <c r="JI427" s="221"/>
      <c r="JJ427" s="221"/>
      <c r="JK427" s="221"/>
      <c r="JL427" s="221"/>
      <c r="JM427" s="222"/>
      <c r="JN427" s="221"/>
      <c r="JO427" s="221"/>
      <c r="JP427" s="221"/>
      <c r="JQ427" s="221"/>
      <c r="JR427" s="221"/>
      <c r="JS427" s="122"/>
      <c r="JT427" s="122"/>
      <c r="JU427" s="122"/>
      <c r="JV427" s="221"/>
      <c r="JW427" s="221"/>
      <c r="JY427" s="221"/>
      <c r="JZ427" s="221"/>
      <c r="KA427" s="237"/>
      <c r="KB427" s="195"/>
      <c r="KC427" s="221"/>
      <c r="KD427" s="221"/>
      <c r="KE427" s="221"/>
      <c r="KF427" s="221"/>
      <c r="KG427" s="221"/>
      <c r="KH427" s="221"/>
      <c r="KI427" s="221"/>
      <c r="KJ427" s="221"/>
      <c r="KK427" s="221"/>
      <c r="KL427" s="221"/>
      <c r="KM427" s="221"/>
      <c r="KN427" s="221"/>
      <c r="KO427" s="221"/>
      <c r="KP427" s="273"/>
      <c r="KQ427" s="221"/>
      <c r="KR427" s="221"/>
      <c r="KS427" s="221"/>
      <c r="KT427" s="221"/>
      <c r="KU427" s="221"/>
      <c r="KV427" s="221"/>
      <c r="KW427" s="222"/>
      <c r="KX427" s="221"/>
      <c r="KY427" s="221"/>
      <c r="KZ427" s="221"/>
      <c r="LA427" s="221"/>
      <c r="LB427" s="221"/>
      <c r="LC427" s="122"/>
      <c r="LD427" s="122"/>
      <c r="LE427" s="122"/>
      <c r="LF427" s="221"/>
      <c r="LG427" s="221"/>
      <c r="LH427" s="221"/>
      <c r="LI427" s="221"/>
    </row>
    <row r="428" spans="1:327" s="123" customFormat="1" ht="17.25" thickBot="1" x14ac:dyDescent="0.35">
      <c r="A428" s="79">
        <v>3303840</v>
      </c>
      <c r="B428" s="252"/>
      <c r="C428" s="252"/>
      <c r="D428"/>
      <c r="E428"/>
      <c r="F428"/>
      <c r="G428"/>
      <c r="H428" s="119"/>
      <c r="I428" s="79"/>
      <c r="J428" s="79"/>
      <c r="K428" s="79"/>
      <c r="L428" s="261" t="s">
        <v>754</v>
      </c>
      <c r="M428" s="79"/>
      <c r="N428" s="79" t="s">
        <v>743</v>
      </c>
      <c r="O428" s="79"/>
      <c r="P428" s="79"/>
      <c r="Q428" s="239"/>
      <c r="R428" s="79"/>
      <c r="S428" s="79"/>
      <c r="T428" s="239"/>
      <c r="U428" s="79"/>
      <c r="V428" s="79"/>
      <c r="W428" s="79"/>
      <c r="X428" s="79"/>
      <c r="Y428" s="79"/>
      <c r="Z428" s="79" t="s">
        <v>1037</v>
      </c>
      <c r="AA428" s="258" t="b">
        <v>1</v>
      </c>
      <c r="AB428" s="276" t="s">
        <v>1050</v>
      </c>
      <c r="AC428" s="239"/>
      <c r="AD428" s="79" t="s">
        <v>750</v>
      </c>
      <c r="AE428" s="79"/>
      <c r="AF428" s="79"/>
      <c r="AG428" s="79"/>
      <c r="AH428" s="79"/>
      <c r="AI428" s="79"/>
      <c r="AJ428" s="79"/>
      <c r="AK428" s="239"/>
      <c r="AL428" s="195" t="s">
        <v>26</v>
      </c>
      <c r="AM428" s="221" t="s">
        <v>745</v>
      </c>
      <c r="AN428" s="79"/>
      <c r="AO428" s="79"/>
      <c r="AP428" s="79"/>
      <c r="AQ428" s="79" t="s">
        <v>746</v>
      </c>
      <c r="AR428" s="89" t="s">
        <v>744</v>
      </c>
      <c r="AS428" s="79" t="s">
        <v>746</v>
      </c>
      <c r="AT428" s="79"/>
      <c r="AU428" s="79"/>
      <c r="AV428" s="261" t="s">
        <v>748</v>
      </c>
      <c r="AW428" s="222" t="s">
        <v>325</v>
      </c>
      <c r="AX428" s="222"/>
      <c r="AY428" s="222"/>
      <c r="AZ428" s="222"/>
      <c r="BA428" s="222" t="s">
        <v>855</v>
      </c>
      <c r="BB428" s="222" t="s">
        <v>783</v>
      </c>
      <c r="BC428" s="222"/>
      <c r="BD428" s="222" t="s">
        <v>890</v>
      </c>
      <c r="BE428" s="222" t="s">
        <v>2295</v>
      </c>
      <c r="BF428" s="79"/>
      <c r="BG428" s="79"/>
      <c r="BH428" s="79"/>
      <c r="BI428" s="79"/>
      <c r="BJ428" s="79"/>
      <c r="BK428" s="79"/>
      <c r="BL428" s="79"/>
      <c r="BM428" s="79"/>
      <c r="BN428" s="79"/>
      <c r="BO428" s="79"/>
      <c r="BP428" s="79"/>
      <c r="BQ428" s="173"/>
      <c r="BR428" s="79"/>
      <c r="BS428" s="79"/>
      <c r="BT428" s="79"/>
      <c r="BU428" s="79"/>
      <c r="BV428" s="121"/>
      <c r="BW428" s="122"/>
      <c r="BX428" s="122"/>
      <c r="BY428" s="122"/>
      <c r="BZ428" s="79"/>
      <c r="CA428" s="79"/>
      <c r="CB428" s="79"/>
      <c r="CC428" s="79"/>
      <c r="CD428" s="265" t="s">
        <v>432</v>
      </c>
      <c r="CE428" s="265" t="s">
        <v>477</v>
      </c>
      <c r="CF428" s="265"/>
      <c r="CG428" s="265"/>
      <c r="CH428" s="265"/>
      <c r="CI428" s="265"/>
      <c r="CJ428" s="265"/>
      <c r="CK428" s="265"/>
      <c r="CL428" s="265"/>
      <c r="CM428" s="265" t="s">
        <v>770</v>
      </c>
      <c r="CN428" s="265"/>
      <c r="CO428" s="265"/>
      <c r="CP428" s="265"/>
      <c r="CQ428" s="265"/>
      <c r="CR428" s="265" t="s">
        <v>776</v>
      </c>
      <c r="CS428" s="265"/>
      <c r="CT428" s="265"/>
      <c r="CU428" s="265"/>
      <c r="CV428" s="265"/>
      <c r="CW428" s="265"/>
      <c r="CX428" s="265"/>
      <c r="CY428" s="265"/>
      <c r="CZ428" s="265"/>
      <c r="DA428" s="265"/>
      <c r="DB428" s="265"/>
      <c r="DC428" s="265"/>
      <c r="DD428" s="265"/>
      <c r="DE428" s="265"/>
      <c r="DF428" s="265"/>
      <c r="DG428" s="265"/>
      <c r="DH428" s="265" t="s">
        <v>771</v>
      </c>
      <c r="DI428" s="265" t="s">
        <v>2303</v>
      </c>
      <c r="DJ428" s="79"/>
      <c r="DK428" s="79"/>
      <c r="DL428" s="265" t="s">
        <v>435</v>
      </c>
      <c r="DM428" s="265" t="s">
        <v>477</v>
      </c>
      <c r="DN428" s="265"/>
      <c r="DO428" s="265"/>
      <c r="DP428" s="265"/>
      <c r="DQ428" s="265"/>
      <c r="DR428" s="265"/>
      <c r="DS428" s="265"/>
      <c r="DT428" s="265"/>
      <c r="DU428" s="265" t="s">
        <v>783</v>
      </c>
      <c r="DV428" s="265"/>
      <c r="DW428" s="265"/>
      <c r="DX428" s="265"/>
      <c r="DY428" s="265"/>
      <c r="DZ428" s="265" t="s">
        <v>874</v>
      </c>
      <c r="EA428" s="265"/>
      <c r="EB428" s="265"/>
      <c r="EC428" s="265"/>
      <c r="ED428" s="265"/>
      <c r="EE428" s="265"/>
      <c r="EF428" s="265"/>
      <c r="EG428" s="265"/>
      <c r="EH428" s="265"/>
      <c r="EI428" s="265"/>
      <c r="EJ428" s="265"/>
      <c r="EK428" s="265"/>
      <c r="EL428" s="265"/>
      <c r="EM428" s="265"/>
      <c r="EN428" s="265"/>
      <c r="EO428" s="265"/>
      <c r="EP428" s="265" t="s">
        <v>771</v>
      </c>
      <c r="EQ428" s="265" t="s">
        <v>2296</v>
      </c>
      <c r="ER428" s="79"/>
      <c r="ES428" s="79"/>
      <c r="ET428" s="79"/>
      <c r="EU428" s="222"/>
      <c r="EV428" s="79"/>
      <c r="EW428" s="79"/>
      <c r="EX428" s="79"/>
      <c r="EY428" s="79"/>
      <c r="EZ428" s="79"/>
      <c r="FA428" s="79"/>
      <c r="FB428" s="79"/>
      <c r="FC428" s="79"/>
      <c r="FD428" s="79"/>
      <c r="FE428" s="79"/>
      <c r="FF428" s="79"/>
      <c r="FG428" s="79"/>
      <c r="FH428" s="79"/>
      <c r="FI428" s="79"/>
      <c r="FJ428" s="79"/>
      <c r="FK428" s="79"/>
      <c r="FL428" s="79"/>
      <c r="FM428" s="79"/>
      <c r="FN428" s="79"/>
      <c r="FO428" s="173"/>
      <c r="FP428" s="79"/>
      <c r="FQ428" s="79"/>
      <c r="FR428" s="79"/>
      <c r="FS428" s="79"/>
      <c r="FT428" s="79"/>
      <c r="FU428" s="122"/>
      <c r="FV428" s="122"/>
      <c r="FW428" s="122"/>
      <c r="FX428" s="79"/>
      <c r="FY428" s="79"/>
      <c r="FZ428" s="79"/>
      <c r="GA428" s="79"/>
      <c r="GB428" s="276"/>
      <c r="GC428" s="79"/>
      <c r="GD428" s="79"/>
      <c r="GE428" s="79"/>
      <c r="GF428" s="79"/>
      <c r="GG428" s="79"/>
      <c r="GH428" s="79"/>
      <c r="GI428" s="79"/>
      <c r="GJ428" s="79"/>
      <c r="GK428" s="79"/>
      <c r="GL428" s="79"/>
      <c r="GM428" s="79"/>
      <c r="GN428" s="79"/>
      <c r="GO428" s="79"/>
      <c r="GP428" s="79"/>
      <c r="GQ428" s="79"/>
      <c r="GR428" s="79"/>
      <c r="GS428" s="79"/>
      <c r="GT428" s="79"/>
      <c r="GU428" s="79"/>
      <c r="GV428" s="79"/>
      <c r="GW428" s="173"/>
      <c r="GX428" s="79"/>
      <c r="GY428" s="79"/>
      <c r="GZ428" s="79"/>
      <c r="HA428" s="79"/>
      <c r="HB428" s="79"/>
      <c r="HC428" s="122"/>
      <c r="HD428" s="122"/>
      <c r="HE428" s="122"/>
      <c r="HF428" s="79"/>
      <c r="HG428" s="79"/>
      <c r="HH428" s="79"/>
      <c r="HI428" s="79"/>
      <c r="HJ428" s="276"/>
      <c r="HK428" s="79"/>
      <c r="HL428" s="79"/>
      <c r="HM428" s="79"/>
      <c r="HN428" s="79"/>
      <c r="HO428" s="79"/>
      <c r="HP428" s="79"/>
      <c r="HQ428" s="79"/>
      <c r="HR428" s="79"/>
      <c r="HS428" s="79"/>
      <c r="HT428" s="79"/>
      <c r="HU428" s="79"/>
      <c r="HV428" s="79"/>
      <c r="HW428" s="79"/>
      <c r="HX428" s="79"/>
      <c r="HY428" s="79"/>
      <c r="HZ428" s="79"/>
      <c r="IA428" s="79"/>
      <c r="IB428" s="79"/>
      <c r="IC428" s="79"/>
      <c r="ID428" s="79"/>
      <c r="IE428" s="173"/>
      <c r="IF428" s="79"/>
      <c r="IG428" s="79"/>
      <c r="IH428" s="79"/>
      <c r="II428" s="79"/>
      <c r="IJ428" s="79"/>
      <c r="IK428" s="122"/>
      <c r="IL428" s="122"/>
      <c r="IM428" s="122"/>
      <c r="IN428" s="79"/>
      <c r="IO428" s="79"/>
      <c r="IP428" s="79"/>
      <c r="IQ428" s="79"/>
      <c r="IR428" s="239"/>
      <c r="IS428" s="276"/>
      <c r="IT428" s="79"/>
      <c r="IU428" s="79"/>
      <c r="IV428" s="79"/>
      <c r="IW428" s="79"/>
      <c r="IX428" s="79"/>
      <c r="IY428" s="79"/>
      <c r="IZ428" s="79"/>
      <c r="JA428" s="79"/>
      <c r="JB428" s="79"/>
      <c r="JC428" s="79"/>
      <c r="JD428" s="79"/>
      <c r="JE428" s="79"/>
      <c r="JF428" s="79"/>
      <c r="JG428" s="79"/>
      <c r="JH428" s="79"/>
      <c r="JI428" s="79"/>
      <c r="JJ428" s="79"/>
      <c r="JK428" s="79"/>
      <c r="JL428" s="79"/>
      <c r="JM428" s="79"/>
      <c r="JN428" s="173"/>
      <c r="JO428" s="79"/>
      <c r="JP428" s="79"/>
      <c r="JQ428" s="79"/>
      <c r="JR428" s="79"/>
      <c r="JS428" s="79"/>
      <c r="JT428" s="122"/>
      <c r="JU428" s="122"/>
      <c r="JV428" s="122"/>
      <c r="JW428" s="79"/>
      <c r="JX428" s="79"/>
      <c r="JZ428" s="79"/>
      <c r="KA428" s="79"/>
      <c r="KB428" s="239"/>
      <c r="KC428" s="276"/>
      <c r="KD428" s="79"/>
      <c r="KE428" s="79"/>
      <c r="KF428" s="79"/>
      <c r="KG428" s="79"/>
      <c r="KH428" s="79"/>
      <c r="KI428" s="79"/>
      <c r="KJ428" s="79"/>
      <c r="KK428" s="79"/>
      <c r="KL428" s="79"/>
      <c r="KM428" s="79"/>
      <c r="KN428" s="79"/>
      <c r="KO428" s="79"/>
      <c r="KP428" s="79"/>
      <c r="KQ428" s="79"/>
      <c r="KR428" s="79"/>
      <c r="KS428" s="79"/>
      <c r="KT428" s="79"/>
      <c r="KU428" s="79"/>
      <c r="KV428" s="79"/>
      <c r="KW428" s="79"/>
      <c r="KX428" s="173"/>
      <c r="KY428" s="79"/>
      <c r="KZ428" s="79"/>
      <c r="LA428" s="79"/>
      <c r="LB428" s="79"/>
      <c r="LC428" s="79"/>
      <c r="LD428" s="122"/>
      <c r="LE428" s="122"/>
      <c r="LF428" s="122"/>
      <c r="LG428" s="79"/>
      <c r="LH428" s="79"/>
      <c r="LI428" s="79"/>
      <c r="LJ428" s="79"/>
    </row>
    <row r="429" spans="1:327" s="251" customFormat="1" ht="18" thickBot="1" x14ac:dyDescent="0.35">
      <c r="A429" s="241"/>
      <c r="B429" s="242" t="s">
        <v>2212</v>
      </c>
      <c r="C429" s="252"/>
      <c r="D429"/>
      <c r="E429"/>
      <c r="F429"/>
      <c r="G429"/>
      <c r="H429" s="244"/>
      <c r="I429" s="244"/>
      <c r="J429" s="244"/>
      <c r="K429" s="244"/>
      <c r="L429" s="245"/>
      <c r="M429" s="244"/>
      <c r="N429" s="244"/>
      <c r="O429" s="244"/>
      <c r="P429" s="244"/>
      <c r="Q429" s="246"/>
      <c r="R429" s="244"/>
      <c r="S429" s="244"/>
      <c r="T429" s="246"/>
      <c r="U429" s="244"/>
      <c r="V429" s="247"/>
      <c r="W429" s="244"/>
      <c r="X429" s="244"/>
      <c r="Y429" s="244"/>
      <c r="Z429" s="244"/>
      <c r="AA429" s="244"/>
      <c r="AB429" s="245"/>
      <c r="AC429" s="246"/>
      <c r="AD429" s="244"/>
      <c r="AE429" s="244"/>
      <c r="AF429" s="244"/>
      <c r="AG429" s="244"/>
      <c r="AH429" s="244"/>
      <c r="AI429" s="244"/>
      <c r="AJ429" s="244"/>
      <c r="AK429" s="246"/>
      <c r="AL429" s="245"/>
      <c r="AM429" s="244"/>
      <c r="AN429" s="244"/>
      <c r="AO429" s="244"/>
      <c r="AP429" s="244"/>
      <c r="AQ429" s="244"/>
      <c r="AR429" s="244"/>
      <c r="AS429" s="244"/>
      <c r="AT429" s="244"/>
      <c r="AU429" s="244"/>
      <c r="AV429" s="248"/>
      <c r="AW429" s="245"/>
      <c r="AX429" s="244"/>
      <c r="AY429" s="244"/>
      <c r="AZ429" s="244"/>
      <c r="BA429" s="244"/>
      <c r="BB429" s="244"/>
      <c r="BC429" s="244"/>
      <c r="BD429" s="244"/>
      <c r="BE429" s="244"/>
      <c r="BF429" s="249"/>
      <c r="BG429" s="249"/>
      <c r="BH429" s="244"/>
      <c r="BI429" s="244"/>
      <c r="BJ429" s="244"/>
      <c r="BK429" s="244"/>
      <c r="BL429" s="249"/>
      <c r="BM429" s="244"/>
      <c r="BN429" s="249"/>
      <c r="BO429" s="244"/>
      <c r="BP429" s="244"/>
      <c r="BQ429" s="244"/>
      <c r="BR429" s="79"/>
      <c r="BS429" s="244"/>
      <c r="BT429" s="244"/>
      <c r="BU429" s="244"/>
      <c r="BV429" s="244"/>
      <c r="BW429" s="250"/>
      <c r="BX429" s="122"/>
      <c r="BY429" s="122"/>
      <c r="BZ429" s="122"/>
      <c r="CA429" s="244"/>
      <c r="CB429" s="244"/>
      <c r="CC429" s="244"/>
      <c r="CD429" s="244"/>
      <c r="CE429" s="246"/>
      <c r="CF429" s="245"/>
      <c r="CG429" s="244"/>
      <c r="CH429" s="244"/>
      <c r="CI429" s="244"/>
      <c r="CJ429" s="244"/>
      <c r="CK429" s="244"/>
      <c r="CL429" s="244"/>
      <c r="CM429" s="244"/>
      <c r="CN429" s="244"/>
      <c r="CO429" s="244"/>
      <c r="CP429" s="249"/>
      <c r="CQ429" s="244"/>
      <c r="CR429" s="244"/>
      <c r="CS429" s="244"/>
      <c r="CT429" s="244"/>
      <c r="CU429" s="249"/>
      <c r="CV429" s="244"/>
      <c r="CW429" s="249"/>
      <c r="CX429" s="244"/>
      <c r="CY429" s="244"/>
      <c r="CZ429" s="244"/>
      <c r="DA429" s="79"/>
      <c r="DB429" s="244"/>
      <c r="DC429" s="244"/>
      <c r="DD429" s="244"/>
      <c r="DE429" s="244"/>
      <c r="DF429" s="244"/>
      <c r="DG429" s="122"/>
      <c r="DH429" s="122"/>
      <c r="DI429" s="122"/>
      <c r="DJ429" s="244"/>
      <c r="DK429" s="244"/>
      <c r="DL429" s="244"/>
      <c r="DM429" s="244"/>
      <c r="DN429" s="246"/>
      <c r="DO429" s="245"/>
      <c r="DP429" s="244"/>
      <c r="DQ429" s="244"/>
      <c r="DR429" s="244"/>
      <c r="DS429" s="244"/>
      <c r="DT429" s="244"/>
      <c r="DU429" s="244"/>
      <c r="DV429" s="244"/>
      <c r="DW429" s="244"/>
      <c r="DX429" s="244"/>
      <c r="DY429" s="249"/>
      <c r="DZ429" s="244"/>
      <c r="EA429" s="244"/>
      <c r="EB429" s="244"/>
      <c r="EC429" s="244"/>
      <c r="ED429" s="249"/>
      <c r="EE429" s="244"/>
      <c r="EF429" s="249"/>
      <c r="EG429" s="244"/>
      <c r="EH429" s="244"/>
      <c r="EI429" s="244"/>
      <c r="EJ429" s="79"/>
      <c r="EK429" s="244"/>
      <c r="EL429" s="244"/>
      <c r="EM429" s="244"/>
      <c r="EN429" s="244"/>
      <c r="EO429" s="244"/>
      <c r="EP429" s="122"/>
      <c r="EQ429" s="122"/>
      <c r="ER429" s="122"/>
      <c r="ES429" s="244"/>
      <c r="ET429" s="244"/>
      <c r="EU429" s="244"/>
      <c r="EV429" s="244"/>
      <c r="EW429" s="246"/>
      <c r="EX429" s="245"/>
      <c r="EY429" s="244"/>
      <c r="EZ429" s="244"/>
      <c r="FA429" s="244"/>
      <c r="FB429" s="244"/>
      <c r="FC429" s="244"/>
      <c r="FD429" s="244"/>
      <c r="FE429" s="244"/>
      <c r="FF429" s="244"/>
      <c r="FG429" s="244"/>
      <c r="FH429" s="249"/>
      <c r="FI429" s="244"/>
      <c r="FJ429" s="244"/>
      <c r="FK429" s="244"/>
      <c r="FL429" s="244"/>
      <c r="FM429" s="249"/>
      <c r="FN429" s="244"/>
      <c r="FO429" s="249"/>
      <c r="FP429" s="244"/>
      <c r="FQ429" s="244"/>
      <c r="FR429" s="244"/>
      <c r="FS429" s="79"/>
      <c r="FT429" s="244"/>
      <c r="FU429" s="244"/>
      <c r="FV429" s="244"/>
      <c r="FW429" s="244"/>
      <c r="FX429" s="244"/>
      <c r="FY429" s="122"/>
      <c r="FZ429" s="122"/>
      <c r="GA429" s="122"/>
      <c r="GB429" s="244"/>
      <c r="GC429" s="244"/>
      <c r="GD429" s="244"/>
      <c r="GE429" s="244"/>
      <c r="GF429" s="246"/>
      <c r="GG429" s="245"/>
      <c r="GH429" s="244"/>
      <c r="GI429" s="244"/>
      <c r="GJ429" s="244"/>
      <c r="GK429" s="244"/>
      <c r="GL429" s="244"/>
      <c r="GM429" s="244"/>
      <c r="GN429" s="244"/>
      <c r="GO429" s="244"/>
      <c r="GP429" s="244"/>
      <c r="GQ429" s="249"/>
      <c r="GR429" s="244"/>
      <c r="GS429" s="244"/>
      <c r="GT429" s="244"/>
      <c r="GU429" s="244"/>
      <c r="GV429" s="249"/>
      <c r="GW429" s="244"/>
      <c r="GX429" s="249"/>
      <c r="GY429" s="244"/>
      <c r="GZ429" s="244"/>
      <c r="HA429" s="244"/>
      <c r="HB429" s="79"/>
      <c r="HC429" s="244"/>
      <c r="HD429" s="244"/>
      <c r="HE429" s="244"/>
      <c r="HF429" s="244"/>
      <c r="HG429" s="244"/>
      <c r="HH429" s="122"/>
      <c r="HI429" s="122"/>
      <c r="HJ429" s="122"/>
      <c r="HK429" s="244"/>
      <c r="HL429" s="244"/>
      <c r="HM429" s="244"/>
      <c r="HN429" s="244"/>
      <c r="HO429" s="246"/>
      <c r="HP429" s="245"/>
      <c r="HQ429" s="244"/>
      <c r="HR429" s="244"/>
      <c r="HS429" s="244"/>
      <c r="HT429" s="244"/>
      <c r="HU429" s="244"/>
      <c r="HV429" s="244"/>
      <c r="HW429" s="244"/>
      <c r="HX429" s="244"/>
      <c r="HY429" s="244"/>
      <c r="HZ429" s="249"/>
      <c r="IA429" s="244"/>
      <c r="IB429" s="244"/>
      <c r="IC429" s="244"/>
      <c r="ID429" s="244"/>
      <c r="IE429" s="249"/>
      <c r="IF429" s="244"/>
      <c r="IG429" s="249"/>
      <c r="IH429" s="244"/>
      <c r="II429" s="244"/>
      <c r="IJ429" s="244"/>
      <c r="IK429" s="79"/>
      <c r="IL429" s="244"/>
      <c r="IM429" s="244"/>
      <c r="IN429" s="244"/>
      <c r="IO429" s="244"/>
      <c r="IP429" s="244"/>
      <c r="IQ429" s="122"/>
      <c r="IR429" s="122"/>
      <c r="IS429" s="122"/>
      <c r="IT429" s="244"/>
      <c r="IU429" s="244"/>
      <c r="IV429" s="244"/>
      <c r="IW429" s="244"/>
      <c r="IX429" s="246"/>
      <c r="IY429" s="245"/>
      <c r="IZ429" s="244"/>
      <c r="JA429" s="244"/>
      <c r="JB429" s="244"/>
      <c r="JC429" s="244"/>
      <c r="JD429" s="244"/>
      <c r="JE429" s="244"/>
      <c r="JF429" s="244"/>
      <c r="JG429" s="244"/>
      <c r="JH429" s="244"/>
      <c r="JI429" s="249"/>
      <c r="JJ429" s="244"/>
      <c r="JK429" s="244"/>
      <c r="JL429" s="244"/>
      <c r="JM429" s="244"/>
      <c r="JN429" s="249"/>
      <c r="JO429" s="244"/>
      <c r="JP429" s="249"/>
      <c r="JQ429" s="244"/>
      <c r="JR429" s="244"/>
      <c r="JS429" s="244"/>
      <c r="JT429" s="79"/>
      <c r="JU429" s="244"/>
      <c r="JV429" s="244"/>
      <c r="JW429" s="244"/>
      <c r="JX429" s="244"/>
      <c r="JY429" s="244"/>
      <c r="JZ429" s="122"/>
      <c r="KA429" s="122"/>
      <c r="KB429" s="122"/>
      <c r="KC429" s="244"/>
      <c r="KD429" s="244"/>
      <c r="KE429" s="244"/>
      <c r="KF429" s="244"/>
      <c r="KG429" s="246"/>
      <c r="KH429" s="245"/>
      <c r="KI429" s="244"/>
      <c r="KJ429" s="244"/>
      <c r="KK429" s="244"/>
      <c r="KL429" s="244"/>
      <c r="KM429" s="244"/>
      <c r="KN429" s="244"/>
      <c r="KO429" s="244"/>
      <c r="KP429" s="244"/>
      <c r="KQ429" s="244"/>
      <c r="KR429" s="249"/>
      <c r="KS429" s="244"/>
      <c r="KT429" s="244"/>
      <c r="KU429" s="244"/>
      <c r="KV429" s="244"/>
      <c r="KW429" s="249"/>
      <c r="KX429" s="244"/>
      <c r="KY429" s="249"/>
      <c r="KZ429" s="244"/>
      <c r="LA429" s="244"/>
      <c r="LB429" s="244"/>
      <c r="LC429" s="79"/>
      <c r="LD429" s="244"/>
      <c r="LE429" s="244"/>
      <c r="LF429" s="244"/>
      <c r="LG429" s="244"/>
      <c r="LH429" s="244"/>
      <c r="LI429" s="122"/>
      <c r="LJ429" s="122"/>
      <c r="LK429" s="122"/>
      <c r="LL429" s="244"/>
      <c r="LM429" s="244"/>
      <c r="LN429" s="244"/>
      <c r="LO429" s="244"/>
    </row>
    <row r="430" spans="1:327" s="125" customFormat="1" ht="17.25" thickBot="1" x14ac:dyDescent="0.35">
      <c r="A430" s="95" t="s">
        <v>2241</v>
      </c>
      <c r="B430" s="252"/>
      <c r="C430" s="252"/>
      <c r="D430"/>
      <c r="E430"/>
      <c r="F430"/>
      <c r="G430"/>
      <c r="H430" s="126"/>
      <c r="I430" s="128"/>
      <c r="J430" s="128"/>
      <c r="K430" s="128"/>
      <c r="L430" s="171" t="s">
        <v>52</v>
      </c>
      <c r="M430" s="253"/>
      <c r="N430" s="128" t="s">
        <v>743</v>
      </c>
      <c r="O430" s="128"/>
      <c r="P430" s="253"/>
      <c r="Q430" s="253"/>
      <c r="R430" s="253"/>
      <c r="S430" s="253"/>
      <c r="T430" s="253"/>
      <c r="U430" s="253"/>
      <c r="V430" s="253"/>
      <c r="W430" s="253"/>
      <c r="X430" s="128" t="s">
        <v>1008</v>
      </c>
      <c r="Y430" s="253"/>
      <c r="Z430" s="128" t="s">
        <v>1037</v>
      </c>
      <c r="AA430" s="253" t="b">
        <v>1</v>
      </c>
      <c r="AB430" s="171" t="s">
        <v>2213</v>
      </c>
      <c r="AC430" s="253"/>
      <c r="AD430" s="128" t="s">
        <v>52</v>
      </c>
      <c r="AE430" s="128" t="s">
        <v>744</v>
      </c>
      <c r="AF430" s="253"/>
      <c r="AG430" s="253"/>
      <c r="AH430" s="253"/>
      <c r="AI430" s="253"/>
      <c r="AJ430" s="253"/>
      <c r="AK430" s="253"/>
      <c r="AL430" s="171" t="s">
        <v>26</v>
      </c>
      <c r="AM430" s="128" t="s">
        <v>745</v>
      </c>
      <c r="AN430" s="128"/>
      <c r="AO430" s="253"/>
      <c r="AP430" s="128" t="s">
        <v>1013</v>
      </c>
      <c r="AQ430" s="128" t="s">
        <v>746</v>
      </c>
      <c r="AR430" s="89" t="s">
        <v>744</v>
      </c>
      <c r="AS430" s="128" t="s">
        <v>744</v>
      </c>
      <c r="AT430" s="128"/>
      <c r="AU430" s="128"/>
      <c r="AV430" s="171" t="s">
        <v>755</v>
      </c>
      <c r="AW430" s="128" t="s">
        <v>324</v>
      </c>
      <c r="AX430" s="128"/>
      <c r="AY430" s="253"/>
      <c r="AZ430" s="253"/>
      <c r="BA430" s="253"/>
      <c r="BB430" s="253"/>
      <c r="BC430" s="253"/>
      <c r="BD430" s="253"/>
      <c r="BE430" s="128" t="s">
        <v>2214</v>
      </c>
      <c r="BF430" s="128"/>
      <c r="BG430" s="128" t="s">
        <v>1040</v>
      </c>
      <c r="BH430" s="128"/>
      <c r="BI430" s="128"/>
      <c r="BJ430" s="253"/>
      <c r="BK430" s="128"/>
      <c r="BL430" s="253"/>
      <c r="BM430" s="128"/>
      <c r="BN430" s="253"/>
      <c r="BO430" s="128" t="s">
        <v>52</v>
      </c>
      <c r="BP430" s="253"/>
      <c r="BQ430" s="79"/>
      <c r="BR430" s="253"/>
      <c r="BS430" s="253"/>
      <c r="BT430" s="253"/>
      <c r="BU430" s="253"/>
      <c r="BV430" s="255"/>
      <c r="BW430" s="122"/>
      <c r="BX430" s="122"/>
      <c r="BY430" s="122"/>
      <c r="BZ430" s="253"/>
      <c r="CA430" s="253"/>
      <c r="CB430" s="253"/>
      <c r="CC430" s="253"/>
      <c r="CD430" s="253"/>
      <c r="CE430" s="253"/>
      <c r="CF430" s="253"/>
      <c r="CG430" s="128"/>
      <c r="CH430" s="253"/>
      <c r="CI430" s="253"/>
      <c r="CJ430" s="253"/>
      <c r="CK430" s="253"/>
      <c r="CL430" s="253"/>
      <c r="CM430" s="253"/>
      <c r="CN430" s="253"/>
      <c r="CO430" s="128"/>
      <c r="CP430" s="253"/>
      <c r="CQ430" s="128"/>
      <c r="CR430" s="128"/>
      <c r="CS430" s="253"/>
      <c r="CT430" s="128"/>
      <c r="CU430" s="253"/>
      <c r="CV430" s="128"/>
      <c r="CW430" s="253"/>
      <c r="CX430" s="253"/>
      <c r="CY430" s="253"/>
      <c r="CZ430" s="79"/>
      <c r="DA430" s="253"/>
      <c r="DB430" s="253"/>
      <c r="DC430" s="253"/>
      <c r="DD430" s="253"/>
      <c r="DE430" s="253"/>
      <c r="DF430" s="122"/>
      <c r="DG430" s="122"/>
      <c r="DH430" s="122"/>
      <c r="DI430" s="253"/>
      <c r="DJ430" s="253"/>
      <c r="DK430" s="253"/>
      <c r="DL430" s="253"/>
      <c r="DM430" s="253"/>
      <c r="DN430" s="253"/>
      <c r="DO430" s="253"/>
      <c r="DP430" s="128"/>
      <c r="DQ430" s="253"/>
      <c r="DR430" s="253"/>
      <c r="DS430" s="253"/>
      <c r="DT430" s="253"/>
      <c r="DU430" s="253"/>
      <c r="DV430" s="253"/>
      <c r="DW430" s="253"/>
      <c r="DX430" s="128"/>
      <c r="DY430" s="253"/>
      <c r="DZ430" s="128"/>
      <c r="EA430" s="128"/>
      <c r="EB430" s="253"/>
      <c r="EC430" s="128"/>
      <c r="ED430" s="253"/>
      <c r="EE430" s="128"/>
      <c r="EF430" s="253"/>
      <c r="EG430" s="253"/>
      <c r="EH430" s="253"/>
      <c r="EI430" s="79"/>
      <c r="EJ430" s="253"/>
      <c r="EK430" s="253"/>
      <c r="EL430" s="253"/>
      <c r="EM430" s="253"/>
      <c r="EN430" s="253"/>
      <c r="EO430" s="122"/>
      <c r="EP430" s="122"/>
      <c r="EQ430" s="122"/>
      <c r="ER430" s="253"/>
      <c r="ES430" s="253"/>
      <c r="ET430" s="253"/>
      <c r="EU430" s="253"/>
      <c r="EV430" s="253"/>
      <c r="EW430" s="253"/>
      <c r="EX430" s="253"/>
      <c r="EY430" s="128"/>
      <c r="EZ430" s="253"/>
      <c r="FA430" s="253"/>
      <c r="FB430" s="253"/>
      <c r="FC430" s="253"/>
      <c r="FD430" s="253"/>
      <c r="FE430" s="253"/>
      <c r="FF430" s="253"/>
      <c r="FG430" s="128"/>
      <c r="FH430" s="253"/>
      <c r="FI430" s="128"/>
      <c r="FJ430" s="128"/>
      <c r="FK430" s="253"/>
      <c r="FL430" s="128"/>
      <c r="FM430" s="253"/>
      <c r="FN430" s="128"/>
      <c r="FO430" s="253"/>
      <c r="FP430" s="253"/>
      <c r="FQ430" s="253"/>
      <c r="FR430" s="79"/>
      <c r="FS430" s="253"/>
      <c r="FT430" s="253"/>
      <c r="FU430" s="253"/>
      <c r="FV430" s="253"/>
      <c r="FW430" s="253"/>
      <c r="FX430" s="122"/>
      <c r="FY430" s="122"/>
      <c r="FZ430" s="122"/>
      <c r="GA430" s="253"/>
      <c r="GB430" s="253"/>
      <c r="GC430" s="253"/>
      <c r="GD430" s="253"/>
      <c r="GE430" s="253"/>
      <c r="GF430" s="253"/>
      <c r="GG430" s="253"/>
      <c r="GH430" s="128"/>
      <c r="GI430" s="253"/>
      <c r="GJ430" s="253"/>
      <c r="GK430" s="253"/>
      <c r="GL430" s="253"/>
      <c r="GM430" s="253"/>
      <c r="GN430" s="253"/>
      <c r="GO430" s="253"/>
      <c r="GP430" s="128"/>
      <c r="GQ430" s="253"/>
      <c r="GR430" s="128"/>
      <c r="GS430" s="128"/>
      <c r="GT430" s="253"/>
      <c r="GU430" s="128"/>
      <c r="GV430" s="253"/>
      <c r="GW430" s="128"/>
      <c r="GX430" s="253"/>
      <c r="GY430" s="253"/>
      <c r="GZ430" s="253"/>
      <c r="HA430" s="79"/>
      <c r="HB430" s="253"/>
      <c r="HC430" s="253"/>
      <c r="HD430" s="253"/>
      <c r="HE430" s="253"/>
      <c r="HF430" s="253"/>
      <c r="HG430" s="122"/>
      <c r="HH430" s="122"/>
      <c r="HI430" s="122"/>
      <c r="HJ430" s="253"/>
      <c r="HK430" s="253"/>
      <c r="HL430" s="253"/>
      <c r="HM430" s="253"/>
      <c r="HN430" s="253"/>
      <c r="HO430" s="253"/>
      <c r="HP430" s="253"/>
      <c r="HQ430" s="128"/>
      <c r="HR430" s="253"/>
      <c r="HS430" s="253"/>
      <c r="HT430" s="253"/>
      <c r="HU430" s="253"/>
      <c r="HV430" s="253"/>
      <c r="HW430" s="253"/>
      <c r="HX430" s="253"/>
      <c r="HY430" s="128"/>
      <c r="HZ430" s="253"/>
      <c r="IA430" s="128"/>
      <c r="IB430" s="128"/>
      <c r="IC430" s="253"/>
      <c r="ID430" s="128"/>
      <c r="IE430" s="253"/>
      <c r="IF430" s="128"/>
      <c r="IG430" s="253"/>
      <c r="IH430" s="253"/>
      <c r="II430" s="253"/>
      <c r="IJ430" s="79"/>
      <c r="IK430" s="253"/>
      <c r="IL430" s="253"/>
      <c r="IM430" s="253"/>
      <c r="IN430" s="253"/>
      <c r="IO430" s="253"/>
      <c r="IP430" s="122"/>
      <c r="IQ430" s="122"/>
      <c r="IR430" s="122"/>
      <c r="IS430" s="253"/>
      <c r="IT430" s="253"/>
      <c r="IU430" s="253"/>
      <c r="IV430" s="253"/>
      <c r="IW430" s="253"/>
      <c r="IX430" s="253"/>
      <c r="IY430" s="253"/>
      <c r="IZ430" s="128"/>
      <c r="JA430" s="253"/>
      <c r="JB430" s="253"/>
      <c r="JC430" s="253"/>
      <c r="JD430" s="253"/>
      <c r="JE430" s="253"/>
      <c r="JF430" s="253"/>
      <c r="JG430" s="253"/>
      <c r="JH430" s="128"/>
      <c r="JI430" s="253"/>
      <c r="JJ430" s="128"/>
      <c r="JK430" s="128"/>
      <c r="JL430" s="253"/>
      <c r="JM430" s="128"/>
      <c r="JN430" s="253"/>
      <c r="JO430" s="128"/>
      <c r="JP430" s="253"/>
      <c r="JQ430" s="253"/>
      <c r="JR430" s="253"/>
      <c r="JS430" s="79"/>
      <c r="JT430" s="253"/>
      <c r="JU430" s="253"/>
      <c r="JV430" s="253"/>
      <c r="JW430" s="253"/>
      <c r="JX430" s="253"/>
      <c r="JY430" s="122"/>
      <c r="JZ430" s="122"/>
      <c r="KA430" s="122"/>
      <c r="KB430" s="253"/>
      <c r="KC430" s="253"/>
      <c r="KD430" s="253"/>
      <c r="KE430" s="253"/>
      <c r="KF430" s="253"/>
      <c r="KG430" s="253"/>
      <c r="KH430" s="253"/>
      <c r="KI430" s="128"/>
      <c r="KJ430" s="253"/>
      <c r="KK430" s="253"/>
      <c r="KL430" s="253"/>
      <c r="KM430" s="253"/>
      <c r="KN430" s="253"/>
      <c r="KO430" s="253"/>
      <c r="KP430" s="253"/>
      <c r="KQ430" s="128"/>
      <c r="KR430" s="253"/>
      <c r="KS430" s="128"/>
      <c r="KT430" s="128"/>
      <c r="KU430" s="253"/>
      <c r="KV430" s="128"/>
      <c r="KW430" s="253"/>
      <c r="KX430" s="128"/>
      <c r="KY430" s="253"/>
      <c r="KZ430" s="253"/>
      <c r="LA430" s="253"/>
      <c r="LB430" s="79"/>
      <c r="LC430" s="253"/>
      <c r="LD430" s="253"/>
      <c r="LE430" s="253"/>
      <c r="LF430" s="253"/>
      <c r="LG430" s="253"/>
      <c r="LH430" s="122"/>
      <c r="LI430" s="122"/>
      <c r="LJ430" s="122"/>
      <c r="LK430" s="253"/>
      <c r="LL430" s="253"/>
      <c r="LM430" s="253"/>
      <c r="LN430" s="253"/>
    </row>
    <row r="431" spans="1:327" s="265" customFormat="1" ht="17.25" thickBot="1" x14ac:dyDescent="0.35">
      <c r="A431" s="222" t="s">
        <v>2242</v>
      </c>
      <c r="B431" s="252"/>
      <c r="C431" s="252"/>
      <c r="D431"/>
      <c r="E431"/>
      <c r="F431"/>
      <c r="G431"/>
      <c r="H431" s="260"/>
      <c r="I431" s="222"/>
      <c r="J431" s="222"/>
      <c r="K431" s="222"/>
      <c r="L431" s="261" t="s">
        <v>52</v>
      </c>
      <c r="M431" s="222"/>
      <c r="N431" s="222" t="s">
        <v>743</v>
      </c>
      <c r="O431" s="222"/>
      <c r="P431" s="222"/>
      <c r="Q431" s="262"/>
      <c r="R431" s="222" t="s">
        <v>988</v>
      </c>
      <c r="S431" s="222"/>
      <c r="T431" s="262"/>
      <c r="U431" s="222" t="s">
        <v>1129</v>
      </c>
      <c r="V431" s="263"/>
      <c r="W431" s="222"/>
      <c r="X431" s="222" t="s">
        <v>988</v>
      </c>
      <c r="Y431" s="222" t="s">
        <v>2306</v>
      </c>
      <c r="Z431" s="222" t="s">
        <v>2208</v>
      </c>
      <c r="AA431" s="222"/>
      <c r="AB431" s="261" t="s">
        <v>1534</v>
      </c>
      <c r="AC431" s="262"/>
      <c r="AD431" s="222" t="s">
        <v>756</v>
      </c>
      <c r="AE431" s="222"/>
      <c r="AF431" s="222"/>
      <c r="AG431" s="222"/>
      <c r="AH431" s="222"/>
      <c r="AI431" s="222"/>
      <c r="AJ431" s="222"/>
      <c r="AK431" s="262"/>
      <c r="AL431" s="261" t="s">
        <v>1295</v>
      </c>
      <c r="AM431" s="222" t="s">
        <v>745</v>
      </c>
      <c r="AN431" s="222"/>
      <c r="AO431" s="222"/>
      <c r="AP431" s="222"/>
      <c r="AQ431" s="222" t="s">
        <v>746</v>
      </c>
      <c r="AR431" s="89" t="s">
        <v>744</v>
      </c>
      <c r="AS431" s="222" t="s">
        <v>747</v>
      </c>
      <c r="AT431" s="222"/>
      <c r="AU431" s="222"/>
      <c r="AV431" s="261" t="s">
        <v>2215</v>
      </c>
      <c r="AW431" s="222" t="s">
        <v>324</v>
      </c>
      <c r="AX431" s="222"/>
      <c r="AY431" s="222"/>
      <c r="AZ431" s="222"/>
      <c r="BA431" s="222"/>
      <c r="BB431" s="222"/>
      <c r="BC431" s="222"/>
      <c r="BD431" s="222"/>
      <c r="BE431" s="222" t="s">
        <v>2322</v>
      </c>
      <c r="BF431" s="222" t="s">
        <v>2216</v>
      </c>
      <c r="BG431" s="222"/>
      <c r="BH431" s="222"/>
      <c r="BI431" s="222"/>
      <c r="BJ431" s="222"/>
      <c r="BK431" s="222"/>
      <c r="BL431" s="222"/>
      <c r="BM431" s="222"/>
      <c r="BN431" s="222"/>
      <c r="BO431" s="222" t="s">
        <v>52</v>
      </c>
      <c r="BP431" s="222"/>
      <c r="BQ431" s="254"/>
      <c r="BR431" s="222"/>
      <c r="BS431" s="222"/>
      <c r="BT431" s="222"/>
      <c r="BU431" s="222"/>
      <c r="BV431" s="264"/>
      <c r="BW431" s="122"/>
      <c r="BX431" s="277"/>
      <c r="BY431" s="122"/>
      <c r="BZ431" s="222"/>
      <c r="CA431" s="222"/>
      <c r="CB431" s="222"/>
      <c r="CC431" s="222"/>
      <c r="CD431" s="261" t="s">
        <v>2217</v>
      </c>
      <c r="CE431" s="222" t="s">
        <v>752</v>
      </c>
      <c r="CF431" s="222"/>
      <c r="CG431" s="222"/>
      <c r="CH431" s="222"/>
      <c r="CI431" s="222"/>
      <c r="CJ431" s="222"/>
      <c r="CK431" s="222"/>
      <c r="CL431" s="222"/>
      <c r="CM431" s="222"/>
      <c r="CN431" s="222"/>
      <c r="CO431" s="222"/>
      <c r="CP431" s="222"/>
      <c r="CQ431" s="222"/>
      <c r="CR431" s="222"/>
      <c r="CS431" s="222"/>
      <c r="CT431" s="222"/>
      <c r="CU431" s="222"/>
      <c r="CV431" s="222"/>
      <c r="CW431" s="222" t="s">
        <v>52</v>
      </c>
      <c r="CX431" s="222"/>
      <c r="CY431" s="254"/>
      <c r="CZ431" s="222"/>
      <c r="DA431" s="222"/>
      <c r="DB431" s="222"/>
      <c r="DC431" s="222"/>
      <c r="DD431" s="222"/>
      <c r="DE431" s="122"/>
      <c r="DF431" s="277"/>
      <c r="DG431" s="122"/>
      <c r="DH431" s="222" t="s">
        <v>745</v>
      </c>
      <c r="DI431" s="222" t="s">
        <v>2210</v>
      </c>
      <c r="DJ431" s="222"/>
      <c r="DK431" s="222"/>
      <c r="DL431" s="261" t="s">
        <v>2218</v>
      </c>
      <c r="DM431" s="222" t="s">
        <v>752</v>
      </c>
      <c r="DN431" s="222"/>
      <c r="DO431" s="222"/>
      <c r="DP431" s="222"/>
      <c r="DQ431" s="222"/>
      <c r="DR431" s="222"/>
      <c r="DS431" s="222"/>
      <c r="DT431" s="222"/>
      <c r="DU431" s="222" t="s">
        <v>2209</v>
      </c>
      <c r="DV431" s="222"/>
      <c r="DW431" s="222"/>
      <c r="DX431" s="222" t="s">
        <v>2219</v>
      </c>
      <c r="DY431" s="222"/>
      <c r="DZ431" s="222" t="s">
        <v>995</v>
      </c>
      <c r="EA431" s="222"/>
      <c r="EB431" s="222"/>
      <c r="EC431" s="222"/>
      <c r="ED431" s="222"/>
      <c r="EE431" s="222"/>
      <c r="EF431" s="222"/>
      <c r="EG431" s="254"/>
      <c r="EH431" s="222"/>
      <c r="EI431" s="222"/>
      <c r="EJ431" s="222"/>
      <c r="EK431" s="222"/>
      <c r="EL431" s="222"/>
      <c r="EM431" s="122"/>
      <c r="EN431" s="277"/>
      <c r="EO431" s="122"/>
      <c r="EP431" s="222" t="s">
        <v>745</v>
      </c>
      <c r="EQ431" s="222" t="s">
        <v>2210</v>
      </c>
      <c r="ER431" s="222"/>
      <c r="ES431" s="222"/>
      <c r="FO431" s="254"/>
      <c r="FP431" s="222"/>
      <c r="FQ431" s="222"/>
      <c r="FR431" s="222"/>
      <c r="FS431" s="222"/>
      <c r="FT431" s="222"/>
      <c r="FU431" s="122"/>
      <c r="FV431" s="277"/>
      <c r="FW431" s="122"/>
      <c r="FX431" s="222" t="s">
        <v>771</v>
      </c>
      <c r="FY431" s="222" t="s">
        <v>800</v>
      </c>
      <c r="FZ431" s="222"/>
      <c r="GA431" s="222" t="s">
        <v>2220</v>
      </c>
      <c r="GB431" s="261" t="s">
        <v>382</v>
      </c>
      <c r="GC431" s="222" t="s">
        <v>752</v>
      </c>
      <c r="GD431" s="222"/>
      <c r="GE431" s="222"/>
      <c r="GF431" s="222"/>
      <c r="GG431" s="222"/>
      <c r="GH431" s="222"/>
      <c r="GI431" s="222"/>
      <c r="GJ431" s="222"/>
      <c r="GK431" s="222" t="s">
        <v>775</v>
      </c>
      <c r="GL431" s="222"/>
      <c r="GM431" s="222"/>
      <c r="GN431" s="222" t="s">
        <v>2221</v>
      </c>
      <c r="GO431" s="222"/>
      <c r="GP431" s="222" t="s">
        <v>770</v>
      </c>
      <c r="GQ431" s="222"/>
      <c r="GR431" s="222"/>
      <c r="GS431" s="222"/>
      <c r="GT431" s="222"/>
      <c r="GU431" s="222"/>
      <c r="GV431" s="222"/>
      <c r="GW431" s="254"/>
      <c r="GX431" s="222"/>
      <c r="GY431" s="222"/>
      <c r="GZ431" s="222"/>
      <c r="HA431" s="222"/>
      <c r="HB431" s="222"/>
      <c r="HC431" s="122"/>
      <c r="HD431" s="277"/>
      <c r="HE431" s="122"/>
      <c r="HF431" s="222" t="s">
        <v>771</v>
      </c>
      <c r="HG431" s="222" t="s">
        <v>2038</v>
      </c>
      <c r="HH431" s="222"/>
      <c r="HI431" s="222"/>
      <c r="HJ431" s="262"/>
      <c r="HK431" s="261"/>
      <c r="HL431" s="222"/>
      <c r="HM431" s="222"/>
      <c r="HN431" s="222"/>
      <c r="HO431" s="222"/>
      <c r="HP431" s="222"/>
      <c r="HQ431" s="222"/>
      <c r="HR431" s="222"/>
      <c r="HS431" s="222"/>
      <c r="HT431" s="222"/>
      <c r="HU431" s="222"/>
      <c r="HV431" s="222"/>
      <c r="HW431" s="222"/>
      <c r="HX431" s="222"/>
      <c r="HY431" s="222"/>
      <c r="HZ431" s="222"/>
      <c r="IA431" s="222"/>
      <c r="IB431" s="222"/>
      <c r="IC431" s="222"/>
      <c r="ID431" s="222"/>
      <c r="IE431" s="222"/>
      <c r="IF431" s="254"/>
      <c r="IG431" s="222"/>
      <c r="IH431" s="222"/>
      <c r="II431" s="222"/>
      <c r="IJ431" s="222"/>
      <c r="IK431" s="222"/>
      <c r="IL431" s="122"/>
      <c r="IM431" s="277"/>
      <c r="IN431" s="122"/>
      <c r="IO431" s="222"/>
      <c r="IP431" s="222"/>
      <c r="IQ431" s="222"/>
      <c r="IR431" s="222"/>
      <c r="IS431" s="262"/>
      <c r="IT431" s="261"/>
      <c r="IU431" s="222"/>
      <c r="IV431" s="222"/>
      <c r="IW431" s="222"/>
      <c r="IX431" s="222"/>
      <c r="IY431" s="222"/>
      <c r="IZ431" s="222"/>
      <c r="JA431" s="222"/>
      <c r="JB431" s="222"/>
      <c r="JC431" s="222"/>
      <c r="JD431" s="222"/>
      <c r="JE431" s="222"/>
      <c r="JF431" s="222"/>
      <c r="JG431" s="222"/>
      <c r="JH431" s="222"/>
      <c r="JI431" s="222"/>
      <c r="JJ431" s="222"/>
      <c r="JK431" s="222"/>
      <c r="JL431" s="222"/>
      <c r="JM431" s="222"/>
      <c r="JN431" s="222"/>
      <c r="JO431" s="254"/>
      <c r="JP431" s="222"/>
      <c r="JQ431" s="222"/>
      <c r="JR431" s="222"/>
      <c r="JS431" s="222"/>
      <c r="JT431" s="222"/>
      <c r="JU431" s="122"/>
      <c r="JV431" s="277"/>
      <c r="JW431" s="122"/>
      <c r="JX431" s="222"/>
      <c r="JY431" s="222"/>
      <c r="JZ431" s="222"/>
      <c r="KA431" s="222"/>
      <c r="KB431" s="262"/>
      <c r="KC431" s="261"/>
      <c r="KD431" s="222"/>
      <c r="KE431" s="222"/>
      <c r="KF431" s="222"/>
      <c r="KG431" s="222"/>
      <c r="KH431" s="222"/>
      <c r="KI431" s="222"/>
      <c r="KJ431" s="222"/>
      <c r="KK431" s="222"/>
      <c r="KL431" s="222"/>
      <c r="KM431" s="222"/>
      <c r="KN431" s="222"/>
      <c r="KO431" s="222"/>
      <c r="KP431" s="222"/>
      <c r="KQ431" s="222"/>
      <c r="KR431" s="222"/>
      <c r="KS431" s="222"/>
      <c r="KT431" s="222"/>
      <c r="KU431" s="222"/>
      <c r="KV431" s="222"/>
      <c r="KW431" s="222"/>
      <c r="KX431" s="254"/>
      <c r="KY431" s="222"/>
      <c r="KZ431" s="222"/>
      <c r="LA431" s="222"/>
      <c r="LB431" s="222"/>
      <c r="LC431" s="222"/>
      <c r="LD431" s="122"/>
      <c r="LE431" s="277"/>
      <c r="LF431" s="122"/>
      <c r="LG431" s="222"/>
      <c r="LH431" s="222"/>
      <c r="LI431" s="222"/>
      <c r="LJ431" s="222"/>
    </row>
    <row r="432" spans="1:327" s="216" customFormat="1" ht="17.25" thickBot="1" x14ac:dyDescent="0.35">
      <c r="A432" s="173" t="s">
        <v>2243</v>
      </c>
      <c r="B432" s="252"/>
      <c r="C432" s="252"/>
      <c r="D432"/>
      <c r="E432"/>
      <c r="F432"/>
      <c r="G432"/>
      <c r="H432" s="266"/>
      <c r="I432" s="173"/>
      <c r="J432" s="173"/>
      <c r="K432" s="173"/>
      <c r="L432" s="267" t="s">
        <v>52</v>
      </c>
      <c r="M432" s="173"/>
      <c r="N432" s="173" t="s">
        <v>743</v>
      </c>
      <c r="O432" s="173"/>
      <c r="P432" s="173"/>
      <c r="Q432" s="268"/>
      <c r="R432" s="173" t="s">
        <v>988</v>
      </c>
      <c r="S432" s="173"/>
      <c r="T432" s="268"/>
      <c r="U432" s="173" t="s">
        <v>993</v>
      </c>
      <c r="V432" s="269"/>
      <c r="W432" s="173"/>
      <c r="X432" s="173" t="s">
        <v>1137</v>
      </c>
      <c r="Y432" s="173" t="s">
        <v>777</v>
      </c>
      <c r="Z432" s="173" t="s">
        <v>1002</v>
      </c>
      <c r="AA432" s="173"/>
      <c r="AB432" s="267" t="s">
        <v>1137</v>
      </c>
      <c r="AC432" s="268"/>
      <c r="AD432" s="173" t="s">
        <v>756</v>
      </c>
      <c r="AE432" s="173"/>
      <c r="AF432" s="173"/>
      <c r="AG432" s="173"/>
      <c r="AH432" s="173"/>
      <c r="AI432" s="173"/>
      <c r="AJ432" s="173"/>
      <c r="AK432" s="268"/>
      <c r="AL432" s="267" t="s">
        <v>1293</v>
      </c>
      <c r="AM432" s="173" t="s">
        <v>998</v>
      </c>
      <c r="AN432" s="173"/>
      <c r="AO432" s="173"/>
      <c r="AP432" s="173"/>
      <c r="AQ432" s="173" t="s">
        <v>746</v>
      </c>
      <c r="AR432" s="89" t="s">
        <v>744</v>
      </c>
      <c r="AS432" s="173" t="s">
        <v>746</v>
      </c>
      <c r="AT432" s="173"/>
      <c r="AU432" s="173"/>
      <c r="AV432" s="267" t="s">
        <v>445</v>
      </c>
      <c r="AW432" s="173" t="s">
        <v>324</v>
      </c>
      <c r="AX432" s="173"/>
      <c r="AY432" s="173"/>
      <c r="AZ432" s="173"/>
      <c r="BA432" s="173"/>
      <c r="BB432" s="173"/>
      <c r="BC432" s="173"/>
      <c r="BD432" s="173"/>
      <c r="BE432" s="273" t="s">
        <v>2222</v>
      </c>
      <c r="BF432" s="173" t="s">
        <v>2223</v>
      </c>
      <c r="BG432" s="173"/>
      <c r="BH432" s="173" t="s">
        <v>2224</v>
      </c>
      <c r="BI432" s="173"/>
      <c r="BJ432" s="273" t="s">
        <v>1594</v>
      </c>
      <c r="BK432" s="173"/>
      <c r="BL432" s="173"/>
      <c r="BM432" s="173"/>
      <c r="BN432" s="173"/>
      <c r="BO432" s="173" t="s">
        <v>52</v>
      </c>
      <c r="BP432" s="173"/>
      <c r="BQ432" s="222"/>
      <c r="BR432" s="173"/>
      <c r="BS432" s="173"/>
      <c r="BT432" s="173"/>
      <c r="BU432" s="173"/>
      <c r="BV432" s="270"/>
      <c r="BW432" s="122"/>
      <c r="BX432" s="122"/>
      <c r="BY432" s="122"/>
      <c r="BZ432" s="173"/>
      <c r="CA432" s="173"/>
      <c r="CB432" s="173"/>
      <c r="CC432" s="173"/>
      <c r="CD432" s="267" t="s">
        <v>1091</v>
      </c>
      <c r="CE432" s="173" t="s">
        <v>752</v>
      </c>
      <c r="CF432" s="173"/>
      <c r="CG432" s="173"/>
      <c r="CH432" s="173"/>
      <c r="CI432" s="173"/>
      <c r="CJ432" s="173"/>
      <c r="CK432" s="173"/>
      <c r="CL432" s="173"/>
      <c r="CM432" s="173" t="s">
        <v>1050</v>
      </c>
      <c r="CN432" s="173"/>
      <c r="CO432" s="173"/>
      <c r="CP432" s="173"/>
      <c r="CQ432" s="173"/>
      <c r="CR432" s="273" t="s">
        <v>1594</v>
      </c>
      <c r="CS432" s="173"/>
      <c r="CT432" s="173"/>
      <c r="CU432" s="173"/>
      <c r="CV432" s="173"/>
      <c r="CW432" s="173" t="s">
        <v>52</v>
      </c>
      <c r="CX432" s="173"/>
      <c r="CY432" s="222"/>
      <c r="CZ432" s="173"/>
      <c r="DA432" s="173"/>
      <c r="DB432" s="173"/>
      <c r="DC432" s="173"/>
      <c r="DD432" s="173"/>
      <c r="DE432" s="122"/>
      <c r="DF432" s="122"/>
      <c r="DG432" s="122"/>
      <c r="DH432" s="173" t="s">
        <v>745</v>
      </c>
      <c r="DI432" s="173" t="s">
        <v>2210</v>
      </c>
      <c r="DJ432" s="173"/>
      <c r="DK432" s="173"/>
      <c r="DL432" s="267" t="s">
        <v>757</v>
      </c>
      <c r="DM432" s="173" t="s">
        <v>752</v>
      </c>
      <c r="DN432" s="173"/>
      <c r="DO432" s="173"/>
      <c r="DP432" s="173"/>
      <c r="DQ432" s="173"/>
      <c r="DR432" s="173"/>
      <c r="DS432" s="173"/>
      <c r="DT432" s="173"/>
      <c r="DU432" s="173" t="s">
        <v>2201</v>
      </c>
      <c r="DV432" s="173"/>
      <c r="DW432" s="173"/>
      <c r="DX432" s="222" t="s">
        <v>2219</v>
      </c>
      <c r="DY432" s="173"/>
      <c r="DZ432" s="173" t="s">
        <v>1594</v>
      </c>
      <c r="EA432" s="173"/>
      <c r="EB432" s="173"/>
      <c r="EC432" s="173"/>
      <c r="ED432" s="173"/>
      <c r="EE432" s="173"/>
      <c r="EF432" s="173"/>
      <c r="EG432" s="222"/>
      <c r="EH432" s="173"/>
      <c r="EI432" s="173"/>
      <c r="EJ432" s="173"/>
      <c r="EK432" s="173"/>
      <c r="EL432" s="173"/>
      <c r="EM432" s="122"/>
      <c r="EN432" s="122"/>
      <c r="EO432" s="122"/>
      <c r="EP432" s="173" t="s">
        <v>745</v>
      </c>
      <c r="EQ432" s="222" t="s">
        <v>2210</v>
      </c>
      <c r="ER432" s="173"/>
      <c r="ES432" s="173"/>
      <c r="ET432" s="267" t="s">
        <v>2225</v>
      </c>
      <c r="EU432" s="173" t="s">
        <v>752</v>
      </c>
      <c r="EV432" s="173"/>
      <c r="EW432" s="173"/>
      <c r="EX432" s="173"/>
      <c r="EY432" s="173"/>
      <c r="EZ432" s="173"/>
      <c r="FA432" s="173"/>
      <c r="FB432" s="173"/>
      <c r="FC432" s="173" t="s">
        <v>814</v>
      </c>
      <c r="FD432" s="173"/>
      <c r="FE432" s="173"/>
      <c r="FF432" s="173" t="s">
        <v>2226</v>
      </c>
      <c r="FG432" s="173"/>
      <c r="FH432" s="173" t="s">
        <v>855</v>
      </c>
      <c r="FI432" s="173"/>
      <c r="FJ432" s="173" t="s">
        <v>770</v>
      </c>
      <c r="FK432" s="173"/>
      <c r="FL432" s="173"/>
      <c r="FM432" s="173"/>
      <c r="FN432" s="173"/>
      <c r="FO432" s="222"/>
      <c r="FP432" s="173"/>
      <c r="FQ432" s="173"/>
      <c r="FR432" s="173"/>
      <c r="FS432" s="173"/>
      <c r="FT432" s="173"/>
      <c r="FU432" s="122"/>
      <c r="FV432" s="122"/>
      <c r="FW432" s="122"/>
      <c r="FX432" s="173" t="s">
        <v>771</v>
      </c>
      <c r="FY432" s="173" t="s">
        <v>2038</v>
      </c>
      <c r="FZ432" s="173"/>
      <c r="GA432" s="173"/>
      <c r="GB432" s="267"/>
      <c r="GC432" s="173"/>
      <c r="GD432" s="173"/>
      <c r="GE432" s="173"/>
      <c r="GF432" s="173"/>
      <c r="GG432" s="173"/>
      <c r="GH432" s="173"/>
      <c r="GI432" s="173"/>
      <c r="GJ432" s="173"/>
      <c r="GK432" s="173"/>
      <c r="GL432" s="173"/>
      <c r="GM432" s="173"/>
      <c r="GN432" s="173"/>
      <c r="GO432" s="173"/>
      <c r="GP432" s="173"/>
      <c r="GQ432" s="173"/>
      <c r="GR432" s="173"/>
      <c r="GS432" s="173"/>
      <c r="GT432" s="173"/>
      <c r="GU432" s="173"/>
      <c r="GV432" s="173"/>
      <c r="GW432" s="222"/>
      <c r="GX432" s="173"/>
      <c r="GY432" s="173"/>
      <c r="GZ432" s="173"/>
      <c r="HA432" s="173"/>
      <c r="HB432" s="173"/>
      <c r="HC432" s="122"/>
      <c r="HD432" s="122"/>
      <c r="HE432" s="122"/>
      <c r="HF432" s="173"/>
      <c r="HG432" s="173"/>
      <c r="HH432" s="173"/>
      <c r="HI432" s="173"/>
      <c r="HJ432" s="268"/>
      <c r="HK432" s="267"/>
      <c r="HL432" s="173"/>
      <c r="HM432" s="173"/>
      <c r="HN432" s="173"/>
      <c r="HO432" s="173"/>
      <c r="HP432" s="173"/>
      <c r="HQ432" s="173"/>
      <c r="HR432" s="173"/>
      <c r="HS432" s="173"/>
      <c r="HT432" s="173"/>
      <c r="HU432" s="173"/>
      <c r="HV432" s="173"/>
      <c r="HW432" s="173"/>
      <c r="HX432" s="173"/>
      <c r="HY432" s="173"/>
      <c r="HZ432" s="173"/>
      <c r="IA432" s="173"/>
      <c r="IB432" s="173"/>
      <c r="IC432" s="173"/>
      <c r="ID432" s="173"/>
      <c r="IE432" s="173"/>
      <c r="IF432" s="222"/>
      <c r="IG432" s="173"/>
      <c r="IH432" s="173"/>
      <c r="II432" s="173"/>
      <c r="IJ432" s="173"/>
      <c r="IK432" s="173"/>
      <c r="IL432" s="122"/>
      <c r="IM432" s="122"/>
      <c r="IN432" s="122"/>
      <c r="IO432" s="173"/>
      <c r="IP432" s="173"/>
      <c r="IQ432" s="173"/>
      <c r="IR432" s="173"/>
      <c r="IS432" s="268"/>
      <c r="IT432" s="267"/>
      <c r="IU432" s="173"/>
      <c r="IV432" s="173"/>
      <c r="IW432" s="173"/>
      <c r="IX432" s="173"/>
      <c r="IY432" s="173"/>
      <c r="IZ432" s="173"/>
      <c r="JA432" s="173"/>
      <c r="JB432" s="173"/>
      <c r="JC432" s="173"/>
      <c r="JD432" s="173"/>
      <c r="JE432" s="173"/>
      <c r="JF432" s="173"/>
      <c r="JG432" s="173"/>
      <c r="JH432" s="173"/>
      <c r="JI432" s="173"/>
      <c r="JJ432" s="173"/>
      <c r="JK432" s="173"/>
      <c r="JL432" s="173"/>
      <c r="JM432" s="173"/>
      <c r="JN432" s="173"/>
      <c r="JO432" s="222"/>
      <c r="JP432" s="173"/>
      <c r="JQ432" s="173"/>
      <c r="JR432" s="173"/>
      <c r="JS432" s="173"/>
      <c r="JT432" s="173"/>
      <c r="JU432" s="122"/>
      <c r="JV432" s="122"/>
      <c r="JW432" s="122"/>
      <c r="JX432" s="173"/>
      <c r="JY432" s="173"/>
      <c r="JZ432" s="173"/>
      <c r="KA432" s="173"/>
      <c r="KB432" s="268"/>
      <c r="KC432" s="267"/>
      <c r="KD432" s="173"/>
      <c r="KE432" s="173"/>
      <c r="KF432" s="173"/>
      <c r="KG432" s="173"/>
      <c r="KH432" s="173"/>
      <c r="KI432" s="173"/>
      <c r="KJ432" s="173"/>
      <c r="KK432" s="173"/>
      <c r="KL432" s="173"/>
      <c r="KM432" s="173"/>
      <c r="KN432" s="173"/>
      <c r="KO432" s="173"/>
      <c r="KP432" s="173"/>
      <c r="KQ432" s="173"/>
      <c r="KR432" s="173"/>
      <c r="KS432" s="173"/>
      <c r="KT432" s="173"/>
      <c r="KU432" s="173"/>
      <c r="KV432" s="173"/>
      <c r="KW432" s="173"/>
      <c r="KX432" s="222"/>
      <c r="KY432" s="173"/>
      <c r="KZ432" s="173"/>
      <c r="LA432" s="173"/>
      <c r="LB432" s="173"/>
      <c r="LC432" s="173"/>
      <c r="LD432" s="122"/>
      <c r="LE432" s="122"/>
      <c r="LF432" s="122"/>
      <c r="LG432" s="173"/>
      <c r="LH432" s="173"/>
      <c r="LI432" s="173"/>
      <c r="LJ432" s="173"/>
    </row>
    <row r="433" spans="1:327" s="123" customFormat="1" ht="17.25" thickBot="1" x14ac:dyDescent="0.35">
      <c r="A433" s="79" t="s">
        <v>2244</v>
      </c>
      <c r="B433" s="252"/>
      <c r="C433" s="252"/>
      <c r="D433"/>
      <c r="E433"/>
      <c r="F433"/>
      <c r="G433"/>
      <c r="H433" s="119"/>
      <c r="I433" s="79" t="s">
        <v>2255</v>
      </c>
      <c r="J433" s="79"/>
      <c r="K433" s="79"/>
      <c r="L433" s="276" t="s">
        <v>52</v>
      </c>
      <c r="M433" s="79"/>
      <c r="N433" s="79" t="s">
        <v>743</v>
      </c>
      <c r="O433" s="79"/>
      <c r="P433" s="79"/>
      <c r="Q433" s="239"/>
      <c r="R433" s="79" t="s">
        <v>1005</v>
      </c>
      <c r="S433" s="79"/>
      <c r="T433" s="239"/>
      <c r="U433" s="79" t="s">
        <v>1636</v>
      </c>
      <c r="V433" s="79"/>
      <c r="W433" s="79"/>
      <c r="X433" s="79" t="s">
        <v>2227</v>
      </c>
      <c r="Y433" s="79" t="s">
        <v>1158</v>
      </c>
      <c r="Z433" s="79" t="s">
        <v>2247</v>
      </c>
      <c r="AA433" s="258" t="b">
        <v>1</v>
      </c>
      <c r="AB433" s="276"/>
      <c r="AC433" s="239"/>
      <c r="AD433" s="79" t="s">
        <v>756</v>
      </c>
      <c r="AE433" s="79"/>
      <c r="AF433" s="79"/>
      <c r="AG433" s="79"/>
      <c r="AH433" s="79"/>
      <c r="AI433" s="79"/>
      <c r="AJ433" s="79"/>
      <c r="AK433" s="239"/>
      <c r="AL433" s="276" t="s">
        <v>26</v>
      </c>
      <c r="AM433" s="79" t="s">
        <v>745</v>
      </c>
      <c r="AN433" s="79"/>
      <c r="AO433" s="79"/>
      <c r="AP433" s="79" t="s">
        <v>2228</v>
      </c>
      <c r="AQ433" s="79" t="s">
        <v>746</v>
      </c>
      <c r="AR433" s="89" t="s">
        <v>744</v>
      </c>
      <c r="AS433" s="79" t="s">
        <v>747</v>
      </c>
      <c r="AT433" s="79"/>
      <c r="AU433" s="79"/>
      <c r="AV433" s="276"/>
      <c r="AW433" s="79"/>
      <c r="AX433" s="79"/>
      <c r="AY433" s="79"/>
      <c r="AZ433" s="79"/>
      <c r="BA433" s="79"/>
      <c r="BB433" s="79"/>
      <c r="BC433" s="79"/>
      <c r="BD433" s="79"/>
      <c r="BE433" s="79"/>
      <c r="BF433" s="79"/>
      <c r="BG433" s="79"/>
      <c r="BH433" s="79"/>
      <c r="BI433" s="79"/>
      <c r="BJ433" s="79"/>
      <c r="BK433" s="79"/>
      <c r="BL433" s="79"/>
      <c r="BM433" s="79"/>
      <c r="BN433" s="79"/>
      <c r="BO433" s="79"/>
      <c r="BP433" s="79"/>
      <c r="BQ433" s="128"/>
      <c r="BR433" s="79"/>
      <c r="BS433" s="79"/>
      <c r="BT433" s="79"/>
      <c r="BU433" s="79"/>
      <c r="BV433" s="121"/>
      <c r="BW433" s="122"/>
      <c r="BX433" s="122"/>
      <c r="BY433" s="122"/>
      <c r="BZ433" s="79"/>
      <c r="CA433" s="79"/>
      <c r="CB433" s="79"/>
      <c r="CC433" s="79"/>
      <c r="CD433" s="276"/>
      <c r="CE433" s="79"/>
      <c r="CF433" s="79"/>
      <c r="CG433" s="79"/>
      <c r="CH433" s="79"/>
      <c r="CI433" s="79"/>
      <c r="CJ433" s="79"/>
      <c r="CK433" s="79"/>
      <c r="CL433" s="79"/>
      <c r="CM433" s="79"/>
      <c r="CN433" s="79"/>
      <c r="CO433" s="79"/>
      <c r="CP433" s="276"/>
      <c r="CQ433" s="276"/>
      <c r="CR433" s="273"/>
      <c r="CS433" s="79"/>
      <c r="CT433" s="79"/>
      <c r="CU433" s="79"/>
      <c r="CV433" s="79"/>
      <c r="CW433" s="79"/>
      <c r="CX433" s="79"/>
      <c r="CY433" s="128"/>
      <c r="CZ433" s="79"/>
      <c r="DA433" s="79"/>
      <c r="DB433" s="79"/>
      <c r="DC433" s="79"/>
      <c r="DD433" s="79"/>
      <c r="DE433" s="122"/>
      <c r="DF433" s="122"/>
      <c r="DG433" s="122"/>
      <c r="DH433" s="79"/>
      <c r="DI433" s="79"/>
      <c r="DJ433" s="79"/>
      <c r="DK433" s="79"/>
      <c r="DL433" s="276"/>
      <c r="DM433" s="79"/>
      <c r="DN433" s="79"/>
      <c r="DO433" s="79"/>
      <c r="DP433" s="79"/>
      <c r="DQ433" s="79"/>
      <c r="DR433" s="79"/>
      <c r="DS433" s="79"/>
      <c r="DT433" s="79"/>
      <c r="DU433" s="79"/>
      <c r="DV433" s="79"/>
      <c r="DW433" s="79"/>
      <c r="DX433" s="79"/>
      <c r="DY433" s="276"/>
      <c r="DZ433" s="79"/>
      <c r="EA433" s="79"/>
      <c r="EB433" s="79"/>
      <c r="EC433" s="79"/>
      <c r="ED433" s="79"/>
      <c r="EE433" s="79"/>
      <c r="EF433" s="79"/>
      <c r="EG433" s="128"/>
      <c r="EH433" s="79"/>
      <c r="EI433" s="79"/>
      <c r="EJ433" s="79"/>
      <c r="EK433" s="79"/>
      <c r="EL433" s="79"/>
      <c r="EM433" s="122"/>
      <c r="EN433" s="122"/>
      <c r="EO433" s="122"/>
      <c r="EP433" s="79"/>
      <c r="EQ433" s="79"/>
      <c r="ER433" s="79"/>
      <c r="ES433" s="79"/>
      <c r="ET433" s="276"/>
      <c r="EU433" s="79"/>
      <c r="EV433" s="79"/>
      <c r="EW433" s="79"/>
      <c r="EX433" s="79"/>
      <c r="EY433" s="79"/>
      <c r="EZ433" s="79"/>
      <c r="FA433" s="79"/>
      <c r="FB433" s="79"/>
      <c r="FC433" s="79"/>
      <c r="FD433" s="79"/>
      <c r="FE433" s="79"/>
      <c r="FF433" s="174"/>
      <c r="FG433" s="276"/>
      <c r="FH433" s="79"/>
      <c r="FI433" s="79"/>
      <c r="FJ433" s="79"/>
      <c r="FK433" s="79"/>
      <c r="FL433" s="79"/>
      <c r="FM433" s="79"/>
      <c r="FN433" s="79"/>
      <c r="FO433" s="128"/>
      <c r="FP433" s="79"/>
      <c r="FQ433" s="79"/>
      <c r="FR433" s="79"/>
      <c r="FS433" s="79"/>
      <c r="FT433" s="79"/>
      <c r="FU433" s="122"/>
      <c r="FV433" s="122"/>
      <c r="FW433" s="122"/>
      <c r="FX433" s="79"/>
      <c r="FY433" s="79"/>
      <c r="FZ433" s="79"/>
      <c r="GA433" s="79"/>
      <c r="GB433" s="276"/>
      <c r="GC433" s="79"/>
      <c r="GD433" s="79"/>
      <c r="GE433" s="79"/>
      <c r="GF433" s="79"/>
      <c r="GG433" s="79"/>
      <c r="GH433" s="79"/>
      <c r="GI433" s="79"/>
      <c r="GJ433" s="79"/>
      <c r="GK433" s="79"/>
      <c r="GL433" s="79"/>
      <c r="GM433" s="79"/>
      <c r="GN433" s="79"/>
      <c r="GO433" s="276"/>
      <c r="GP433" s="79"/>
      <c r="GQ433" s="79"/>
      <c r="GR433" s="79"/>
      <c r="GS433" s="79"/>
      <c r="GT433" s="79"/>
      <c r="GU433" s="79"/>
      <c r="GV433" s="79"/>
      <c r="GW433" s="128"/>
      <c r="GX433" s="79"/>
      <c r="GY433" s="79"/>
      <c r="GZ433" s="79"/>
      <c r="HA433" s="79"/>
      <c r="HB433" s="79"/>
      <c r="HC433" s="122"/>
      <c r="HD433" s="122"/>
      <c r="HE433" s="122"/>
      <c r="HF433" s="79"/>
      <c r="HG433" s="79"/>
      <c r="HH433" s="79"/>
      <c r="HI433" s="79"/>
      <c r="HJ433" s="239"/>
      <c r="HK433" s="276"/>
      <c r="HL433" s="79"/>
      <c r="HM433" s="79"/>
      <c r="HN433" s="79"/>
      <c r="HO433" s="79"/>
      <c r="HP433" s="79"/>
      <c r="HQ433" s="79"/>
      <c r="HR433" s="79"/>
      <c r="HS433" s="79"/>
      <c r="HT433" s="79"/>
      <c r="HU433" s="79"/>
      <c r="HV433" s="79"/>
      <c r="HW433" s="79"/>
      <c r="HX433" s="276"/>
      <c r="HY433" s="79"/>
      <c r="HZ433" s="79"/>
      <c r="IA433" s="79"/>
      <c r="IB433" s="79"/>
      <c r="IC433" s="79"/>
      <c r="ID433" s="79"/>
      <c r="IE433" s="79"/>
      <c r="IF433" s="128"/>
      <c r="IG433" s="79"/>
      <c r="IH433" s="79"/>
      <c r="II433" s="79"/>
      <c r="IJ433" s="79"/>
      <c r="IK433" s="79"/>
      <c r="IL433" s="122"/>
      <c r="IM433" s="122"/>
      <c r="IN433" s="122"/>
      <c r="IO433" s="79"/>
      <c r="IP433" s="79"/>
      <c r="IQ433" s="79"/>
      <c r="IR433" s="79"/>
      <c r="IS433" s="239"/>
      <c r="IT433" s="276"/>
      <c r="IU433" s="79"/>
      <c r="IV433" s="79"/>
      <c r="IW433" s="79"/>
      <c r="IX433" s="79"/>
      <c r="IY433" s="79"/>
      <c r="IZ433" s="79"/>
      <c r="JA433" s="79"/>
      <c r="JB433" s="79"/>
      <c r="JC433" s="79"/>
      <c r="JD433" s="79"/>
      <c r="JE433" s="79"/>
      <c r="JF433" s="79"/>
      <c r="JG433" s="276"/>
      <c r="JH433" s="79"/>
      <c r="JI433" s="79"/>
      <c r="JJ433" s="79"/>
      <c r="JK433" s="79"/>
      <c r="JL433" s="79"/>
      <c r="JM433" s="79"/>
      <c r="JN433" s="79"/>
      <c r="JO433" s="128"/>
      <c r="JP433" s="79"/>
      <c r="JQ433" s="79"/>
      <c r="JR433" s="79"/>
      <c r="JS433" s="79"/>
      <c r="JT433" s="79"/>
      <c r="JU433" s="122"/>
      <c r="JV433" s="122"/>
      <c r="JW433" s="122"/>
      <c r="JX433" s="79"/>
      <c r="JY433" s="79"/>
      <c r="JZ433" s="79"/>
      <c r="KA433" s="79"/>
      <c r="KB433" s="239"/>
      <c r="KC433" s="276"/>
      <c r="KD433" s="79"/>
      <c r="KE433" s="79"/>
      <c r="KF433" s="79"/>
      <c r="KG433" s="79"/>
      <c r="KH433" s="79"/>
      <c r="KI433" s="79"/>
      <c r="KJ433" s="79"/>
      <c r="KK433" s="79"/>
      <c r="KL433" s="79"/>
      <c r="KM433" s="79"/>
      <c r="KN433" s="79"/>
      <c r="KO433" s="79"/>
      <c r="KP433" s="276"/>
      <c r="KQ433" s="79"/>
      <c r="KR433" s="79"/>
      <c r="KS433" s="79"/>
      <c r="KT433" s="79"/>
      <c r="KU433" s="79"/>
      <c r="KV433" s="79"/>
      <c r="KW433" s="79"/>
      <c r="KX433" s="128"/>
      <c r="KY433" s="79"/>
      <c r="KZ433" s="79"/>
      <c r="LA433" s="79"/>
      <c r="LB433" s="79"/>
      <c r="LC433" s="79"/>
      <c r="LD433" s="122"/>
      <c r="LE433" s="122"/>
      <c r="LF433" s="122"/>
      <c r="LG433" s="79"/>
      <c r="LH433" s="79"/>
      <c r="LI433" s="79"/>
      <c r="LJ433" s="79"/>
    </row>
    <row r="434" spans="1:327" s="123" customFormat="1" ht="48.75" thickBot="1" x14ac:dyDescent="0.35">
      <c r="A434" s="79" t="s">
        <v>2248</v>
      </c>
      <c r="B434" s="252"/>
      <c r="C434" s="252"/>
      <c r="D434"/>
      <c r="E434"/>
      <c r="F434"/>
      <c r="G434"/>
      <c r="H434" s="119"/>
      <c r="I434" s="79" t="s">
        <v>2256</v>
      </c>
      <c r="J434" s="79"/>
      <c r="K434" s="79"/>
      <c r="L434" s="276" t="s">
        <v>2250</v>
      </c>
      <c r="M434" s="79"/>
      <c r="N434" s="79" t="s">
        <v>743</v>
      </c>
      <c r="O434" s="79"/>
      <c r="P434" s="79"/>
      <c r="Q434" s="239"/>
      <c r="R434" s="79"/>
      <c r="S434" s="79"/>
      <c r="T434" s="239"/>
      <c r="U434" s="79"/>
      <c r="V434" s="79"/>
      <c r="W434" s="79"/>
      <c r="X434" s="79"/>
      <c r="Y434" s="79"/>
      <c r="Z434" s="79" t="s">
        <v>2252</v>
      </c>
      <c r="AA434" s="258" t="b">
        <v>1</v>
      </c>
      <c r="AB434" s="278" t="s">
        <v>2282</v>
      </c>
      <c r="AC434" s="239"/>
      <c r="AD434" s="79" t="s">
        <v>756</v>
      </c>
      <c r="AE434" s="79"/>
      <c r="AF434" s="79"/>
      <c r="AG434" s="79"/>
      <c r="AH434" s="79"/>
      <c r="AI434" s="79"/>
      <c r="AJ434" s="79"/>
      <c r="AK434" s="239"/>
      <c r="AL434" s="276" t="s">
        <v>2254</v>
      </c>
      <c r="AM434" s="79" t="s">
        <v>745</v>
      </c>
      <c r="AN434" s="79"/>
      <c r="AO434" s="79"/>
      <c r="AP434" s="79"/>
      <c r="AQ434" s="79" t="s">
        <v>746</v>
      </c>
      <c r="AR434" s="89" t="s">
        <v>744</v>
      </c>
      <c r="AS434" s="89" t="s">
        <v>744</v>
      </c>
      <c r="AT434" s="79"/>
      <c r="AU434" s="79"/>
      <c r="AV434" s="276" t="s">
        <v>755</v>
      </c>
      <c r="AW434" s="79" t="s">
        <v>324</v>
      </c>
      <c r="AX434" s="79"/>
      <c r="AY434" s="79"/>
      <c r="AZ434" s="79"/>
      <c r="BA434" s="79"/>
      <c r="BB434" s="79"/>
      <c r="BC434" s="79"/>
      <c r="BD434" s="79"/>
      <c r="BE434" s="79" t="s">
        <v>2321</v>
      </c>
      <c r="BF434" s="79" t="s">
        <v>2229</v>
      </c>
      <c r="BG434" s="79"/>
      <c r="BH434" s="79"/>
      <c r="BI434" s="79"/>
      <c r="BJ434" s="79"/>
      <c r="BK434" s="79"/>
      <c r="BL434" s="79"/>
      <c r="BM434" s="79"/>
      <c r="BN434" s="79"/>
      <c r="BO434" s="79" t="s">
        <v>52</v>
      </c>
      <c r="BP434" s="79"/>
      <c r="BQ434" s="128"/>
      <c r="BR434" s="79"/>
      <c r="BS434" s="79"/>
      <c r="BT434" s="79"/>
      <c r="BU434" s="79"/>
      <c r="BV434" s="121"/>
      <c r="BW434" s="122"/>
      <c r="BX434" s="122"/>
      <c r="BY434" s="122"/>
      <c r="BZ434" s="79"/>
      <c r="CA434" s="79"/>
      <c r="CB434" s="79"/>
      <c r="CC434" s="79"/>
      <c r="CD434" s="276" t="s">
        <v>1788</v>
      </c>
      <c r="CE434" s="79" t="s">
        <v>752</v>
      </c>
      <c r="CF434" s="79"/>
      <c r="CG434" s="79"/>
      <c r="CH434" s="79"/>
      <c r="CI434" s="79"/>
      <c r="CJ434" s="79"/>
      <c r="CK434" s="79"/>
      <c r="CL434" s="79"/>
      <c r="CM434" s="79" t="s">
        <v>2230</v>
      </c>
      <c r="CN434" s="79"/>
      <c r="CO434" s="79"/>
      <c r="CP434" s="276" t="s">
        <v>439</v>
      </c>
      <c r="CQ434" s="276"/>
      <c r="CR434" s="273" t="s">
        <v>1017</v>
      </c>
      <c r="CS434" s="79"/>
      <c r="CT434" s="79"/>
      <c r="CU434" s="79"/>
      <c r="CV434" s="79"/>
      <c r="CW434" s="79" t="s">
        <v>52</v>
      </c>
      <c r="CX434" s="79"/>
      <c r="CY434" s="128"/>
      <c r="CZ434" s="79"/>
      <c r="DA434" s="79"/>
      <c r="DB434" s="79"/>
      <c r="DC434" s="79"/>
      <c r="DD434" s="79"/>
      <c r="DE434" s="122"/>
      <c r="DF434" s="122"/>
      <c r="DG434" s="122"/>
      <c r="DH434" s="79" t="s">
        <v>745</v>
      </c>
      <c r="DI434" s="79" t="s">
        <v>753</v>
      </c>
      <c r="DJ434" s="79"/>
      <c r="DK434" s="79"/>
      <c r="DL434" s="276" t="s">
        <v>410</v>
      </c>
      <c r="DM434" s="79" t="s">
        <v>477</v>
      </c>
      <c r="DN434" s="79"/>
      <c r="DO434" s="79"/>
      <c r="DP434" s="79"/>
      <c r="DQ434" s="79"/>
      <c r="DR434" s="79"/>
      <c r="DS434" s="79"/>
      <c r="DT434" s="79"/>
      <c r="DU434" s="79" t="s">
        <v>789</v>
      </c>
      <c r="DV434" s="79"/>
      <c r="DW434" s="79"/>
      <c r="DX434" s="79" t="s">
        <v>2231</v>
      </c>
      <c r="DY434" s="276"/>
      <c r="DZ434" s="79" t="s">
        <v>779</v>
      </c>
      <c r="EA434" s="79"/>
      <c r="EB434" s="79"/>
      <c r="EC434" s="79"/>
      <c r="ED434" s="79"/>
      <c r="EE434" s="79"/>
      <c r="EF434" s="79"/>
      <c r="EG434" s="128"/>
      <c r="EH434" s="79"/>
      <c r="EI434" s="79"/>
      <c r="EJ434" s="79"/>
      <c r="EK434" s="79"/>
      <c r="EL434" s="79"/>
      <c r="EM434" s="122"/>
      <c r="EN434" s="122"/>
      <c r="EO434" s="122"/>
      <c r="EP434" s="79" t="s">
        <v>771</v>
      </c>
      <c r="EQ434" s="79" t="s">
        <v>2232</v>
      </c>
      <c r="ER434" s="79"/>
      <c r="ES434" s="79"/>
      <c r="ET434" s="276" t="s">
        <v>1345</v>
      </c>
      <c r="EU434" s="79" t="s">
        <v>477</v>
      </c>
      <c r="EV434" s="79"/>
      <c r="EW434" s="79"/>
      <c r="EX434" s="79"/>
      <c r="EY434" s="79"/>
      <c r="EZ434" s="79"/>
      <c r="FA434" s="79"/>
      <c r="FB434" s="79"/>
      <c r="FC434" s="79" t="s">
        <v>1103</v>
      </c>
      <c r="FD434" s="79"/>
      <c r="FE434" s="79"/>
      <c r="FF434" s="174" t="s">
        <v>2233</v>
      </c>
      <c r="FG434" s="276"/>
      <c r="FH434" s="79" t="s">
        <v>778</v>
      </c>
      <c r="FI434" s="79"/>
      <c r="FJ434" s="79"/>
      <c r="FK434" s="79"/>
      <c r="FL434" s="79"/>
      <c r="FM434" s="79"/>
      <c r="FN434" s="79"/>
      <c r="FO434" s="128"/>
      <c r="FP434" s="79"/>
      <c r="FQ434" s="79"/>
      <c r="FR434" s="79"/>
      <c r="FS434" s="79"/>
      <c r="FT434" s="79"/>
      <c r="FU434" s="122"/>
      <c r="FV434" s="122"/>
      <c r="FW434" s="122"/>
      <c r="FX434" s="79" t="s">
        <v>771</v>
      </c>
      <c r="FY434" s="79" t="s">
        <v>800</v>
      </c>
      <c r="FZ434" s="79"/>
      <c r="GA434" s="79"/>
      <c r="GB434" s="276" t="s">
        <v>2315</v>
      </c>
      <c r="GC434" s="79" t="s">
        <v>2316</v>
      </c>
      <c r="GD434" s="79"/>
      <c r="GE434" s="79"/>
      <c r="GF434" s="79"/>
      <c r="GG434" s="79"/>
      <c r="GH434" s="79"/>
      <c r="GI434" s="79"/>
      <c r="GJ434" s="79"/>
      <c r="GK434" s="79" t="s">
        <v>2323</v>
      </c>
      <c r="GL434" s="79"/>
      <c r="GM434" s="79"/>
      <c r="GN434" s="79"/>
      <c r="GO434" s="276"/>
      <c r="GP434" s="79" t="s">
        <v>2317</v>
      </c>
      <c r="GQ434" s="79"/>
      <c r="GR434" s="79"/>
      <c r="GS434" s="79"/>
      <c r="GT434" s="79"/>
      <c r="GU434" s="79"/>
      <c r="GV434" s="79"/>
      <c r="GW434" s="128"/>
      <c r="GX434" s="79"/>
      <c r="GY434" s="79"/>
      <c r="GZ434" s="79"/>
      <c r="HA434" s="79"/>
      <c r="HB434" s="79"/>
      <c r="HC434" s="122"/>
      <c r="HD434" s="122"/>
      <c r="HE434" s="122"/>
      <c r="HF434" s="79"/>
      <c r="HG434" s="79" t="s">
        <v>2318</v>
      </c>
      <c r="HH434" s="79"/>
      <c r="HI434" s="79"/>
      <c r="HJ434" s="195" t="s">
        <v>2319</v>
      </c>
      <c r="HK434" s="276" t="s">
        <v>2316</v>
      </c>
      <c r="HL434" s="79"/>
      <c r="HM434" s="79"/>
      <c r="HN434" s="79"/>
      <c r="HO434" s="79"/>
      <c r="HP434" s="79"/>
      <c r="HQ434" s="79"/>
      <c r="HR434" s="79"/>
      <c r="HS434" s="79" t="s">
        <v>777</v>
      </c>
      <c r="HT434" s="79"/>
      <c r="HU434" s="79"/>
      <c r="HV434" s="79"/>
      <c r="HW434" s="79"/>
      <c r="HX434" s="276" t="s">
        <v>2317</v>
      </c>
      <c r="HY434" s="79"/>
      <c r="HZ434" s="79"/>
      <c r="IA434" s="79"/>
      <c r="IB434" s="79"/>
      <c r="IC434" s="79"/>
      <c r="ID434" s="79"/>
      <c r="IE434" s="79"/>
      <c r="IF434" s="128"/>
      <c r="IG434" s="79"/>
      <c r="IH434" s="79"/>
      <c r="II434" s="79"/>
      <c r="IJ434" s="79"/>
      <c r="IK434" s="79"/>
      <c r="IL434" s="122"/>
      <c r="IM434" s="122"/>
      <c r="IN434" s="122"/>
      <c r="IO434" s="79" t="s">
        <v>2318</v>
      </c>
      <c r="IP434" s="79"/>
      <c r="IQ434" s="79"/>
      <c r="IR434" s="79"/>
      <c r="IS434" s="239"/>
      <c r="IT434" s="276"/>
      <c r="IU434" s="79"/>
      <c r="IV434" s="79"/>
      <c r="IW434" s="79"/>
      <c r="IX434" s="79"/>
      <c r="IY434" s="79"/>
      <c r="IZ434" s="79"/>
      <c r="JA434" s="79"/>
      <c r="JB434" s="79"/>
      <c r="JC434" s="79"/>
      <c r="JD434" s="79"/>
      <c r="JE434" s="79"/>
      <c r="JF434" s="79"/>
      <c r="JG434" s="276"/>
      <c r="JH434" s="79"/>
      <c r="JI434" s="79"/>
      <c r="JJ434" s="79"/>
      <c r="JK434" s="79"/>
      <c r="JL434" s="79"/>
      <c r="JM434" s="79"/>
      <c r="JN434" s="79"/>
      <c r="JO434" s="128"/>
      <c r="JP434" s="79"/>
      <c r="JQ434" s="79"/>
      <c r="JR434" s="79"/>
      <c r="JS434" s="79"/>
      <c r="JT434" s="79"/>
      <c r="JU434" s="122"/>
      <c r="JV434" s="122"/>
      <c r="JW434" s="122"/>
      <c r="JX434" s="79"/>
      <c r="JY434" s="79"/>
      <c r="JZ434" s="79"/>
      <c r="KA434" s="79"/>
      <c r="KB434" s="239"/>
      <c r="KC434" s="276"/>
      <c r="KD434" s="79"/>
      <c r="KE434" s="79"/>
      <c r="KF434" s="79"/>
      <c r="KG434" s="79"/>
      <c r="KH434" s="79"/>
      <c r="KI434" s="79"/>
      <c r="KJ434" s="79"/>
      <c r="KK434" s="79"/>
      <c r="KL434" s="79"/>
      <c r="KM434" s="79"/>
      <c r="KN434" s="79"/>
      <c r="KO434" s="79"/>
      <c r="KP434" s="276"/>
      <c r="KQ434" s="79"/>
      <c r="KR434" s="79"/>
      <c r="KS434" s="79"/>
      <c r="KT434" s="79"/>
      <c r="KU434" s="79"/>
      <c r="KV434" s="79"/>
      <c r="KW434" s="79"/>
      <c r="KX434" s="128"/>
      <c r="KY434" s="79"/>
      <c r="KZ434" s="79"/>
      <c r="LA434" s="79"/>
      <c r="LB434" s="79"/>
      <c r="LC434" s="79"/>
      <c r="LD434" s="122"/>
      <c r="LE434" s="122"/>
      <c r="LF434" s="122"/>
      <c r="LG434" s="79"/>
      <c r="LH434" s="79"/>
      <c r="LI434" s="79"/>
      <c r="LJ434" s="79"/>
    </row>
    <row r="435" spans="1:327" s="123" customFormat="1" ht="17.25" thickBot="1" x14ac:dyDescent="0.35">
      <c r="A435" s="79" t="s">
        <v>2249</v>
      </c>
      <c r="B435" s="252"/>
      <c r="C435" s="252"/>
      <c r="D435"/>
      <c r="E435"/>
      <c r="F435"/>
      <c r="G435"/>
      <c r="H435" s="119"/>
      <c r="I435" s="79"/>
      <c r="J435" s="79"/>
      <c r="K435" s="79"/>
      <c r="L435" s="276" t="s">
        <v>2251</v>
      </c>
      <c r="M435" s="79"/>
      <c r="N435" s="79" t="s">
        <v>743</v>
      </c>
      <c r="O435" s="79"/>
      <c r="P435" s="79"/>
      <c r="Q435" s="239"/>
      <c r="R435" s="79"/>
      <c r="S435" s="79"/>
      <c r="T435" s="239"/>
      <c r="U435" s="79"/>
      <c r="V435" s="79"/>
      <c r="W435" s="79"/>
      <c r="X435" s="79"/>
      <c r="Y435" s="79"/>
      <c r="Z435" s="79" t="s">
        <v>2253</v>
      </c>
      <c r="AA435" s="258" t="b">
        <v>1</v>
      </c>
      <c r="AB435" s="276"/>
      <c r="AC435" s="239"/>
      <c r="AD435" s="79" t="s">
        <v>756</v>
      </c>
      <c r="AE435" s="79"/>
      <c r="AF435" s="79"/>
      <c r="AG435" s="79"/>
      <c r="AH435" s="79"/>
      <c r="AI435" s="79"/>
      <c r="AJ435" s="79"/>
      <c r="AK435" s="239"/>
      <c r="AL435" s="276" t="s">
        <v>26</v>
      </c>
      <c r="AM435" s="79" t="s">
        <v>745</v>
      </c>
      <c r="AN435" s="79"/>
      <c r="AO435" s="79"/>
      <c r="AP435" s="79"/>
      <c r="AQ435" s="79" t="s">
        <v>746</v>
      </c>
      <c r="AR435" s="89" t="s">
        <v>744</v>
      </c>
      <c r="AS435" s="79" t="s">
        <v>747</v>
      </c>
      <c r="AT435" s="79"/>
      <c r="AU435" s="79"/>
      <c r="AV435" s="276"/>
      <c r="AW435" s="79"/>
      <c r="AX435" s="79"/>
      <c r="AY435" s="79"/>
      <c r="AZ435" s="79"/>
      <c r="BA435" s="79"/>
      <c r="BB435" s="79"/>
      <c r="BC435" s="79"/>
      <c r="BD435" s="79"/>
      <c r="BE435" s="79"/>
      <c r="BF435" s="79"/>
      <c r="BG435" s="79"/>
      <c r="BH435" s="79"/>
      <c r="BI435" s="79"/>
      <c r="BJ435" s="79"/>
      <c r="BK435" s="79"/>
      <c r="BL435" s="79"/>
      <c r="BM435" s="79"/>
      <c r="BN435" s="79"/>
      <c r="BO435" s="79"/>
      <c r="BP435" s="79"/>
      <c r="BQ435" s="128"/>
      <c r="BR435" s="79"/>
      <c r="BS435" s="79"/>
      <c r="BT435" s="79"/>
      <c r="BU435" s="79"/>
      <c r="BV435" s="121"/>
      <c r="BW435" s="122"/>
      <c r="BX435" s="122"/>
      <c r="BY435" s="122"/>
      <c r="BZ435" s="79"/>
      <c r="CA435" s="79"/>
      <c r="CB435" s="79"/>
      <c r="CC435" s="79"/>
      <c r="CD435" s="276"/>
      <c r="CE435" s="79"/>
      <c r="CF435" s="79"/>
      <c r="CG435" s="79"/>
      <c r="CH435" s="79"/>
      <c r="CI435" s="79"/>
      <c r="CJ435" s="79"/>
      <c r="CK435" s="79"/>
      <c r="CL435" s="79"/>
      <c r="CM435" s="79"/>
      <c r="CN435" s="79"/>
      <c r="CO435" s="79"/>
      <c r="CP435" s="276"/>
      <c r="CQ435" s="276"/>
      <c r="CR435" s="273"/>
      <c r="CS435" s="79"/>
      <c r="CT435" s="79"/>
      <c r="CU435" s="79"/>
      <c r="CV435" s="79"/>
      <c r="CW435" s="79"/>
      <c r="CX435" s="79"/>
      <c r="CY435" s="128"/>
      <c r="CZ435" s="79"/>
      <c r="DA435" s="79"/>
      <c r="DB435" s="79"/>
      <c r="DC435" s="79"/>
      <c r="DD435" s="79"/>
      <c r="DE435" s="122"/>
      <c r="DF435" s="122"/>
      <c r="DG435" s="122"/>
      <c r="DH435" s="79"/>
      <c r="DI435" s="79"/>
      <c r="DJ435" s="79"/>
      <c r="DK435" s="79"/>
      <c r="DL435" s="276"/>
      <c r="DM435" s="79"/>
      <c r="DN435" s="79"/>
      <c r="DO435" s="79"/>
      <c r="DP435" s="79"/>
      <c r="DQ435" s="79"/>
      <c r="DR435" s="79"/>
      <c r="DS435" s="79"/>
      <c r="DT435" s="79"/>
      <c r="DU435" s="79"/>
      <c r="DV435" s="79"/>
      <c r="DW435" s="79"/>
      <c r="DX435" s="79"/>
      <c r="DY435" s="276"/>
      <c r="DZ435" s="79"/>
      <c r="EA435" s="79"/>
      <c r="EB435" s="79"/>
      <c r="EC435" s="79"/>
      <c r="ED435" s="79"/>
      <c r="EE435" s="79"/>
      <c r="EF435" s="79"/>
      <c r="EG435" s="128"/>
      <c r="EH435" s="79"/>
      <c r="EI435" s="79"/>
      <c r="EJ435" s="79"/>
      <c r="EK435" s="79"/>
      <c r="EL435" s="79"/>
      <c r="EM435" s="122"/>
      <c r="EN435" s="122"/>
      <c r="EO435" s="122"/>
      <c r="EP435" s="79"/>
      <c r="EQ435" s="79"/>
      <c r="ER435" s="79"/>
      <c r="ES435" s="79"/>
      <c r="ET435" s="276"/>
      <c r="EU435" s="79"/>
      <c r="EV435" s="79"/>
      <c r="EW435" s="79"/>
      <c r="EX435" s="79"/>
      <c r="EY435" s="79"/>
      <c r="EZ435" s="79"/>
      <c r="FA435" s="79"/>
      <c r="FB435" s="79"/>
      <c r="FC435" s="79"/>
      <c r="FD435" s="79"/>
      <c r="FE435" s="79"/>
      <c r="FF435" s="174"/>
      <c r="FG435" s="276"/>
      <c r="FH435" s="79"/>
      <c r="FI435" s="79"/>
      <c r="FJ435" s="79"/>
      <c r="FK435" s="79"/>
      <c r="FL435" s="79"/>
      <c r="FM435" s="79"/>
      <c r="FN435" s="79"/>
      <c r="FO435" s="128"/>
      <c r="FP435" s="79"/>
      <c r="FQ435" s="79"/>
      <c r="FR435" s="79"/>
      <c r="FS435" s="79"/>
      <c r="FT435" s="79"/>
      <c r="FU435" s="122"/>
      <c r="FV435" s="122"/>
      <c r="FW435" s="122"/>
      <c r="FX435" s="79"/>
      <c r="FY435" s="79"/>
      <c r="FZ435" s="79"/>
      <c r="GA435" s="79"/>
      <c r="GB435" s="276"/>
      <c r="GC435" s="79"/>
      <c r="GD435" s="79"/>
      <c r="GE435" s="79"/>
      <c r="GF435" s="79"/>
      <c r="GG435" s="79"/>
      <c r="GH435" s="79"/>
      <c r="GI435" s="79"/>
      <c r="GJ435" s="79"/>
      <c r="GK435" s="79"/>
      <c r="GL435" s="79"/>
      <c r="GM435" s="79"/>
      <c r="GN435" s="79"/>
      <c r="GO435" s="276"/>
      <c r="GP435" s="79"/>
      <c r="GQ435" s="79"/>
      <c r="GR435" s="79"/>
      <c r="GS435" s="79"/>
      <c r="GT435" s="79"/>
      <c r="GU435" s="79"/>
      <c r="GV435" s="79"/>
      <c r="GW435" s="128"/>
      <c r="GX435" s="79"/>
      <c r="GY435" s="79"/>
      <c r="GZ435" s="79"/>
      <c r="HA435" s="79"/>
      <c r="HB435" s="79"/>
      <c r="HC435" s="122"/>
      <c r="HD435" s="122"/>
      <c r="HE435" s="122"/>
      <c r="HF435" s="79"/>
      <c r="HG435" s="79"/>
      <c r="HH435" s="79"/>
      <c r="HI435" s="79"/>
      <c r="HJ435" s="239"/>
      <c r="HK435" s="276"/>
      <c r="HL435" s="79"/>
      <c r="HM435" s="79"/>
      <c r="HN435" s="79"/>
      <c r="HO435" s="79"/>
      <c r="HP435" s="79"/>
      <c r="HQ435" s="79"/>
      <c r="HR435" s="79"/>
      <c r="HS435" s="79"/>
      <c r="HT435" s="79"/>
      <c r="HU435" s="79"/>
      <c r="HV435" s="79"/>
      <c r="HW435" s="79"/>
      <c r="HX435" s="276"/>
      <c r="HY435" s="79"/>
      <c r="HZ435" s="79"/>
      <c r="IA435" s="79"/>
      <c r="IB435" s="79"/>
      <c r="IC435" s="79"/>
      <c r="ID435" s="79"/>
      <c r="IE435" s="79"/>
      <c r="IF435" s="128"/>
      <c r="IG435" s="79"/>
      <c r="IH435" s="79"/>
      <c r="II435" s="79"/>
      <c r="IJ435" s="79"/>
      <c r="IK435" s="79"/>
      <c r="IL435" s="122"/>
      <c r="IM435" s="122"/>
      <c r="IN435" s="122"/>
      <c r="IO435" s="79"/>
      <c r="IP435" s="79"/>
      <c r="IQ435" s="79"/>
      <c r="IR435" s="79"/>
      <c r="IS435" s="239"/>
      <c r="IT435" s="276"/>
      <c r="IU435" s="79"/>
      <c r="IV435" s="79"/>
      <c r="IW435" s="79"/>
      <c r="IX435" s="79"/>
      <c r="IY435" s="79"/>
      <c r="IZ435" s="79"/>
      <c r="JA435" s="79"/>
      <c r="JB435" s="79"/>
      <c r="JC435" s="79"/>
      <c r="JD435" s="79"/>
      <c r="JE435" s="79"/>
      <c r="JF435" s="79"/>
      <c r="JG435" s="276"/>
      <c r="JH435" s="79"/>
      <c r="JI435" s="79"/>
      <c r="JJ435" s="79"/>
      <c r="JK435" s="79"/>
      <c r="JL435" s="79"/>
      <c r="JM435" s="79"/>
      <c r="JN435" s="79"/>
      <c r="JO435" s="128"/>
      <c r="JP435" s="79"/>
      <c r="JQ435" s="79"/>
      <c r="JR435" s="79"/>
      <c r="JS435" s="79"/>
      <c r="JT435" s="79"/>
      <c r="JU435" s="122"/>
      <c r="JV435" s="122"/>
      <c r="JW435" s="122"/>
      <c r="JX435" s="79"/>
      <c r="JY435" s="79"/>
      <c r="JZ435" s="79"/>
      <c r="KA435" s="79"/>
      <c r="KB435" s="239"/>
      <c r="KC435" s="276"/>
      <c r="KD435" s="79"/>
      <c r="KE435" s="79"/>
      <c r="KF435" s="79"/>
      <c r="KG435" s="79"/>
      <c r="KH435" s="79"/>
      <c r="KI435" s="79"/>
      <c r="KJ435" s="79"/>
      <c r="KK435" s="79"/>
      <c r="KL435" s="79"/>
      <c r="KM435" s="79"/>
      <c r="KN435" s="79"/>
      <c r="KO435" s="79"/>
      <c r="KP435" s="276"/>
      <c r="KQ435" s="79"/>
      <c r="KR435" s="79"/>
      <c r="KS435" s="79"/>
      <c r="KT435" s="79"/>
      <c r="KU435" s="79"/>
      <c r="KV435" s="79"/>
      <c r="KW435" s="79"/>
      <c r="KX435" s="128"/>
      <c r="KY435" s="79"/>
      <c r="KZ435" s="79"/>
      <c r="LA435" s="79"/>
      <c r="LB435" s="79"/>
      <c r="LC435" s="79"/>
      <c r="LD435" s="122"/>
      <c r="LE435" s="122"/>
      <c r="LF435" s="122"/>
      <c r="LG435" s="79"/>
      <c r="LH435" s="79"/>
      <c r="LI435" s="79"/>
      <c r="LJ435" s="79"/>
    </row>
    <row r="436" spans="1:327" s="275" customFormat="1" ht="24.75" thickBot="1" x14ac:dyDescent="0.35">
      <c r="A436" s="221" t="s">
        <v>2245</v>
      </c>
      <c r="B436" s="252"/>
      <c r="C436" s="252"/>
      <c r="D436"/>
      <c r="E436"/>
      <c r="F436"/>
      <c r="G436"/>
      <c r="H436" s="271"/>
      <c r="I436" s="221"/>
      <c r="J436" s="221"/>
      <c r="K436" s="221"/>
      <c r="L436" s="276" t="s">
        <v>2246</v>
      </c>
      <c r="M436" s="221"/>
      <c r="N436" s="221" t="s">
        <v>743</v>
      </c>
      <c r="O436" s="221"/>
      <c r="P436" s="221"/>
      <c r="Q436" s="237"/>
      <c r="R436" s="221"/>
      <c r="S436" s="221"/>
      <c r="T436" s="237"/>
      <c r="U436" s="221"/>
      <c r="V436" s="221"/>
      <c r="W436" s="221"/>
      <c r="X436" s="221"/>
      <c r="Y436" s="221"/>
      <c r="Z436" s="221"/>
      <c r="AA436" s="221"/>
      <c r="AB436" s="278" t="s">
        <v>2262</v>
      </c>
      <c r="AC436" s="237"/>
      <c r="AD436" s="221" t="s">
        <v>756</v>
      </c>
      <c r="AE436" s="221"/>
      <c r="AF436" s="221"/>
      <c r="AG436" s="221"/>
      <c r="AH436" s="221"/>
      <c r="AI436" s="221"/>
      <c r="AJ436" s="221"/>
      <c r="AK436" s="237"/>
      <c r="AL436" s="195" t="s">
        <v>1295</v>
      </c>
      <c r="AM436" s="221" t="s">
        <v>745</v>
      </c>
      <c r="AN436" s="221"/>
      <c r="AO436" s="221"/>
      <c r="AP436" s="221"/>
      <c r="AQ436" s="221" t="s">
        <v>746</v>
      </c>
      <c r="AR436" s="89" t="s">
        <v>744</v>
      </c>
      <c r="AS436" s="221" t="s">
        <v>746</v>
      </c>
      <c r="AT436" s="221"/>
      <c r="AU436" s="221"/>
      <c r="AV436" s="195" t="s">
        <v>2234</v>
      </c>
      <c r="AW436" s="221" t="s">
        <v>324</v>
      </c>
      <c r="AX436" s="221"/>
      <c r="AY436" s="221"/>
      <c r="AZ436" s="221"/>
      <c r="BA436" s="221"/>
      <c r="BB436" s="221"/>
      <c r="BC436" s="221"/>
      <c r="BD436" s="221"/>
      <c r="BE436" s="221" t="s">
        <v>2235</v>
      </c>
      <c r="BF436" s="221" t="s">
        <v>2236</v>
      </c>
      <c r="BG436" s="221"/>
      <c r="BH436" s="221" t="s">
        <v>2211</v>
      </c>
      <c r="BI436" s="221"/>
      <c r="BJ436" s="273" t="s">
        <v>995</v>
      </c>
      <c r="BK436" s="221"/>
      <c r="BL436" s="221"/>
      <c r="BM436" s="221"/>
      <c r="BN436" s="221"/>
      <c r="BO436" s="221" t="s">
        <v>52</v>
      </c>
      <c r="BP436" s="221"/>
      <c r="BQ436" s="222"/>
      <c r="BR436" s="221"/>
      <c r="BS436" s="221"/>
      <c r="BT436" s="221"/>
      <c r="BU436" s="221"/>
      <c r="BV436" s="274"/>
      <c r="BW436" s="122"/>
      <c r="BX436" s="122"/>
      <c r="BY436" s="122"/>
      <c r="BZ436" s="221"/>
      <c r="CA436" s="221"/>
      <c r="CB436" s="221"/>
      <c r="CC436" s="221"/>
      <c r="CD436" s="195" t="s">
        <v>2237</v>
      </c>
      <c r="CE436" s="221" t="s">
        <v>324</v>
      </c>
      <c r="CF436" s="221"/>
      <c r="CG436" s="221"/>
      <c r="CH436" s="221"/>
      <c r="CI436" s="221"/>
      <c r="CJ436" s="221"/>
      <c r="CK436" s="221"/>
      <c r="CL436" s="221"/>
      <c r="CM436" s="221" t="s">
        <v>2238</v>
      </c>
      <c r="CN436" s="221"/>
      <c r="CO436" s="221"/>
      <c r="CP436" s="221"/>
      <c r="CQ436" s="221"/>
      <c r="CR436" s="221" t="s">
        <v>995</v>
      </c>
      <c r="CS436" s="221"/>
      <c r="CT436" s="221" t="s">
        <v>743</v>
      </c>
      <c r="CU436" s="221"/>
      <c r="CV436" s="221"/>
      <c r="CW436" s="221" t="s">
        <v>52</v>
      </c>
      <c r="CX436" s="221"/>
      <c r="CY436" s="222"/>
      <c r="CZ436" s="221"/>
      <c r="DA436" s="221"/>
      <c r="DB436" s="221"/>
      <c r="DC436" s="221"/>
      <c r="DD436" s="221"/>
      <c r="DE436" s="122"/>
      <c r="DF436" s="122"/>
      <c r="DG436" s="122"/>
      <c r="DH436" s="221"/>
      <c r="DI436" s="221" t="s">
        <v>2030</v>
      </c>
      <c r="DJ436" s="221"/>
      <c r="DK436" s="221"/>
      <c r="DL436" s="195" t="s">
        <v>758</v>
      </c>
      <c r="DM436" s="221" t="s">
        <v>325</v>
      </c>
      <c r="DN436" s="221"/>
      <c r="DO436" s="221"/>
      <c r="DP436" s="221"/>
      <c r="DQ436" s="221"/>
      <c r="DR436" s="221"/>
      <c r="DS436" s="221"/>
      <c r="DT436" s="221"/>
      <c r="DU436" s="221" t="s">
        <v>1007</v>
      </c>
      <c r="DV436" s="221"/>
      <c r="DW436" s="221"/>
      <c r="DX436" s="221"/>
      <c r="DY436" s="221"/>
      <c r="DZ436" s="221" t="s">
        <v>988</v>
      </c>
      <c r="EA436" s="221"/>
      <c r="EB436" s="221"/>
      <c r="EC436" s="221"/>
      <c r="ED436" s="221"/>
      <c r="EE436" s="221"/>
      <c r="EF436" s="221"/>
      <c r="EG436" s="222"/>
      <c r="EH436" s="221"/>
      <c r="EI436" s="221"/>
      <c r="EJ436" s="221"/>
      <c r="EK436" s="221"/>
      <c r="EL436" s="221"/>
      <c r="EM436" s="122"/>
      <c r="EN436" s="122"/>
      <c r="EO436" s="122"/>
      <c r="EP436" s="221"/>
      <c r="EQ436" s="221" t="s">
        <v>2239</v>
      </c>
      <c r="ER436" s="221"/>
      <c r="ES436" s="221"/>
      <c r="ET436" s="195" t="s">
        <v>758</v>
      </c>
      <c r="EU436" s="221" t="s">
        <v>752</v>
      </c>
      <c r="EV436" s="221"/>
      <c r="EW436" s="221"/>
      <c r="EX436" s="221"/>
      <c r="EY436" s="221"/>
      <c r="EZ436" s="221"/>
      <c r="FA436" s="221"/>
      <c r="FB436" s="221"/>
      <c r="FC436" s="221" t="s">
        <v>2209</v>
      </c>
      <c r="FD436" s="221"/>
      <c r="FE436" s="221"/>
      <c r="FF436" s="221"/>
      <c r="FG436" s="221"/>
      <c r="FH436" s="221" t="s">
        <v>995</v>
      </c>
      <c r="FI436" s="221"/>
      <c r="FJ436" s="221"/>
      <c r="FK436" s="221"/>
      <c r="FL436" s="221"/>
      <c r="FM436" s="221"/>
      <c r="FN436" s="221"/>
      <c r="FO436" s="222"/>
      <c r="FP436" s="221"/>
      <c r="FQ436" s="221"/>
      <c r="FR436" s="221"/>
      <c r="FS436" s="221"/>
      <c r="FT436" s="221"/>
      <c r="FU436" s="122"/>
      <c r="FV436" s="122"/>
      <c r="FW436" s="122"/>
      <c r="FX436" s="221" t="s">
        <v>745</v>
      </c>
      <c r="FY436" s="221" t="s">
        <v>2210</v>
      </c>
      <c r="FZ436" s="221"/>
      <c r="GA436" s="221"/>
      <c r="GB436" s="221" t="s">
        <v>2217</v>
      </c>
      <c r="GC436" s="221" t="s">
        <v>896</v>
      </c>
      <c r="GD436" s="221"/>
      <c r="GE436" s="221"/>
      <c r="GF436" s="221"/>
      <c r="GG436" s="221"/>
      <c r="GH436" s="221"/>
      <c r="GI436" s="221"/>
      <c r="GJ436" s="221"/>
      <c r="GK436" s="221"/>
      <c r="GL436" s="221"/>
      <c r="GM436" s="221"/>
      <c r="GN436" s="221"/>
      <c r="GO436" s="221"/>
      <c r="GP436" s="221"/>
      <c r="GQ436" s="221"/>
      <c r="GR436" s="221"/>
      <c r="GS436" s="221"/>
      <c r="GT436" s="221"/>
      <c r="GU436" s="221" t="s">
        <v>52</v>
      </c>
      <c r="GV436" s="221"/>
      <c r="GW436" s="222"/>
      <c r="GX436" s="221"/>
      <c r="GY436" s="221"/>
      <c r="GZ436" s="221"/>
      <c r="HA436" s="221"/>
      <c r="HB436" s="221"/>
      <c r="HC436" s="221"/>
      <c r="HD436" s="221"/>
      <c r="HE436" s="221"/>
      <c r="HF436" s="221"/>
      <c r="HG436" s="275" t="s">
        <v>1057</v>
      </c>
      <c r="HH436" s="221"/>
      <c r="HI436" s="221"/>
      <c r="HJ436" s="195" t="s">
        <v>1091</v>
      </c>
      <c r="HK436" s="221" t="s">
        <v>896</v>
      </c>
      <c r="HL436" s="221"/>
      <c r="HM436" s="221"/>
      <c r="HN436" s="221"/>
      <c r="HO436" s="221"/>
      <c r="HP436" s="221"/>
      <c r="HQ436" s="221"/>
      <c r="HR436" s="221"/>
      <c r="HS436" s="221" t="s">
        <v>789</v>
      </c>
      <c r="HT436" s="221"/>
      <c r="HU436" s="221"/>
      <c r="HV436" s="221" t="s">
        <v>2240</v>
      </c>
      <c r="HW436" s="221"/>
      <c r="HX436" s="221" t="s">
        <v>779</v>
      </c>
      <c r="HY436" s="221"/>
      <c r="HZ436" s="221"/>
      <c r="IA436" s="221"/>
      <c r="IB436" s="221"/>
      <c r="IC436" s="221"/>
      <c r="ID436" s="221"/>
      <c r="IE436" s="222"/>
      <c r="IF436" s="221"/>
      <c r="IG436" s="221"/>
      <c r="IH436" s="221"/>
      <c r="II436" s="221"/>
      <c r="IJ436" s="221"/>
      <c r="IK436" s="122"/>
      <c r="IL436" s="122"/>
      <c r="IM436" s="122"/>
      <c r="IN436" s="221"/>
      <c r="IO436" s="221" t="s">
        <v>1057</v>
      </c>
      <c r="IP436" s="221"/>
      <c r="IQ436" s="221"/>
      <c r="IR436" s="237"/>
      <c r="IS436" s="195"/>
      <c r="IT436" s="221"/>
      <c r="IU436" s="221"/>
      <c r="IV436" s="221"/>
      <c r="IW436" s="221"/>
      <c r="IX436" s="221"/>
      <c r="IY436" s="221"/>
      <c r="IZ436" s="221"/>
      <c r="JA436" s="221"/>
      <c r="JB436" s="221"/>
      <c r="JC436" s="221"/>
      <c r="JD436" s="221"/>
      <c r="JE436" s="221"/>
      <c r="JF436" s="221"/>
      <c r="JG436" s="221"/>
      <c r="JH436" s="221"/>
      <c r="JI436" s="221"/>
      <c r="JJ436" s="221"/>
      <c r="JK436" s="221"/>
      <c r="JL436" s="221"/>
      <c r="JM436" s="221"/>
      <c r="JN436" s="222"/>
      <c r="JO436" s="221"/>
      <c r="JP436" s="221"/>
      <c r="JQ436" s="221"/>
      <c r="JR436" s="221"/>
      <c r="JS436" s="221"/>
      <c r="JT436" s="122"/>
      <c r="JU436" s="122"/>
      <c r="JV436" s="122"/>
      <c r="JW436" s="221"/>
      <c r="JX436" s="221"/>
      <c r="JY436" s="221"/>
      <c r="JZ436" s="221"/>
      <c r="KA436" s="237"/>
      <c r="KB436" s="195"/>
      <c r="KC436" s="221"/>
      <c r="KD436" s="221"/>
      <c r="KE436" s="221"/>
      <c r="KF436" s="221"/>
      <c r="KG436" s="221"/>
      <c r="KH436" s="221"/>
      <c r="KI436" s="221"/>
      <c r="KJ436" s="221"/>
      <c r="KK436" s="221"/>
      <c r="KL436" s="221"/>
      <c r="KM436" s="221"/>
      <c r="KN436" s="221"/>
      <c r="KO436" s="221"/>
      <c r="KP436" s="221"/>
      <c r="KQ436" s="221"/>
      <c r="KR436" s="221"/>
      <c r="KS436" s="221"/>
      <c r="KT436" s="221"/>
      <c r="KU436" s="221"/>
      <c r="KV436" s="221"/>
      <c r="KW436" s="222"/>
      <c r="KX436" s="221"/>
      <c r="KY436" s="221"/>
      <c r="KZ436" s="221"/>
      <c r="LA436" s="221"/>
      <c r="LB436" s="221"/>
      <c r="LC436" s="122"/>
      <c r="LD436" s="122"/>
      <c r="LE436" s="122"/>
      <c r="LF436" s="221"/>
      <c r="LG436" s="221"/>
      <c r="LH436" s="221"/>
      <c r="LI436" s="221"/>
    </row>
    <row r="437" spans="1:327" s="251" customFormat="1" ht="18" thickBot="1" x14ac:dyDescent="0.35">
      <c r="A437" s="241"/>
      <c r="B437" s="242" t="s">
        <v>2307</v>
      </c>
      <c r="C437" s="243"/>
      <c r="D437"/>
      <c r="E437"/>
      <c r="F437"/>
      <c r="G437"/>
      <c r="H437" s="244"/>
      <c r="I437" s="244"/>
      <c r="J437" s="244"/>
      <c r="K437" s="244"/>
      <c r="L437" s="245"/>
      <c r="M437" s="244"/>
      <c r="N437" s="244"/>
      <c r="O437" s="244"/>
      <c r="P437" s="244"/>
      <c r="Q437" s="246"/>
      <c r="R437" s="244"/>
      <c r="S437" s="244"/>
      <c r="T437" s="246"/>
      <c r="U437" s="244"/>
      <c r="V437" s="247"/>
      <c r="W437" s="244"/>
      <c r="X437" s="244"/>
      <c r="Y437" s="244"/>
      <c r="Z437" s="244"/>
      <c r="AA437" s="244"/>
      <c r="AB437" s="245"/>
      <c r="AC437" s="246"/>
      <c r="AD437" s="244"/>
      <c r="AE437" s="244"/>
      <c r="AF437" s="244"/>
      <c r="AG437" s="244"/>
      <c r="AH437" s="244"/>
      <c r="AI437" s="244"/>
      <c r="AJ437" s="244"/>
      <c r="AK437" s="246"/>
      <c r="AL437" s="245"/>
      <c r="AM437" s="244"/>
      <c r="AN437" s="244"/>
      <c r="AO437" s="244"/>
      <c r="AP437" s="244"/>
      <c r="AQ437" s="244"/>
      <c r="AR437" s="244"/>
      <c r="AS437" s="244"/>
      <c r="AT437" s="244"/>
      <c r="AU437" s="244"/>
      <c r="AV437" s="248"/>
      <c r="AW437" s="245"/>
      <c r="AX437" s="244"/>
      <c r="AY437" s="244"/>
      <c r="AZ437" s="244"/>
      <c r="BA437" s="244"/>
      <c r="BB437" s="244"/>
      <c r="BC437" s="244"/>
      <c r="BD437" s="244"/>
      <c r="BE437" s="244"/>
      <c r="BF437" s="249"/>
      <c r="BG437" s="249"/>
      <c r="BH437" s="244"/>
      <c r="BI437" s="244"/>
      <c r="BJ437" s="244"/>
      <c r="BK437" s="244"/>
      <c r="BL437" s="249"/>
      <c r="BM437" s="244"/>
      <c r="BN437" s="249"/>
      <c r="BO437" s="244"/>
      <c r="BP437" s="244"/>
      <c r="BQ437" s="244"/>
      <c r="BR437" s="79"/>
      <c r="BS437" s="244"/>
      <c r="BT437" s="244"/>
      <c r="BU437" s="244"/>
      <c r="BV437" s="244"/>
      <c r="BW437" s="250"/>
      <c r="BX437" s="122"/>
      <c r="BY437" s="122"/>
      <c r="BZ437" s="122"/>
      <c r="CA437" s="244"/>
      <c r="CB437" s="244"/>
      <c r="CC437" s="244"/>
      <c r="CD437" s="244"/>
      <c r="CE437" s="246"/>
      <c r="CF437" s="245"/>
      <c r="CG437" s="244"/>
      <c r="CH437" s="244"/>
      <c r="CI437" s="244"/>
      <c r="CJ437" s="244"/>
      <c r="CK437" s="244"/>
      <c r="CL437" s="244"/>
      <c r="CM437" s="244"/>
      <c r="CN437" s="244"/>
      <c r="CO437" s="244"/>
      <c r="CP437" s="249"/>
      <c r="CQ437" s="244"/>
      <c r="CR437" s="244"/>
      <c r="CS437" s="244"/>
      <c r="CT437" s="244"/>
      <c r="CU437" s="249"/>
      <c r="CV437" s="244"/>
      <c r="CW437" s="249"/>
      <c r="CX437" s="244"/>
      <c r="CY437" s="244"/>
      <c r="CZ437" s="244"/>
      <c r="DA437" s="79"/>
      <c r="DB437" s="244"/>
      <c r="DC437" s="244"/>
      <c r="DD437" s="244"/>
      <c r="DE437" s="244"/>
      <c r="DF437" s="244"/>
      <c r="DG437" s="122"/>
      <c r="DH437" s="122"/>
      <c r="DI437" s="122"/>
      <c r="DJ437" s="244"/>
      <c r="DK437" s="244"/>
      <c r="DL437" s="244"/>
      <c r="DM437" s="244"/>
      <c r="DN437" s="246"/>
      <c r="DO437" s="245"/>
      <c r="DP437" s="244"/>
      <c r="DQ437" s="244"/>
      <c r="DR437" s="244"/>
      <c r="DS437" s="244"/>
      <c r="DT437" s="244"/>
      <c r="DU437" s="244"/>
      <c r="DV437" s="244"/>
      <c r="DW437" s="244"/>
      <c r="DX437" s="244"/>
      <c r="DY437" s="249"/>
      <c r="DZ437" s="244"/>
      <c r="EA437" s="244"/>
      <c r="EB437" s="244"/>
      <c r="EC437" s="244"/>
      <c r="ED437" s="249"/>
      <c r="EE437" s="244"/>
      <c r="EF437" s="249"/>
      <c r="EG437" s="244"/>
      <c r="EH437" s="244"/>
      <c r="EI437" s="244"/>
      <c r="EJ437" s="79"/>
      <c r="EK437" s="244"/>
      <c r="EL437" s="244"/>
      <c r="EM437" s="244"/>
      <c r="EN437" s="244"/>
      <c r="EO437" s="244"/>
      <c r="EP437" s="122"/>
      <c r="EQ437" s="122"/>
      <c r="ER437" s="122"/>
      <c r="ES437" s="244"/>
      <c r="ET437" s="244"/>
      <c r="EU437" s="244"/>
      <c r="EV437" s="244"/>
      <c r="EW437" s="246"/>
      <c r="EX437" s="245"/>
      <c r="EY437" s="244"/>
      <c r="EZ437" s="244"/>
      <c r="FA437" s="244"/>
      <c r="FB437" s="244"/>
      <c r="FC437" s="244"/>
      <c r="FD437" s="244"/>
      <c r="FE437" s="244"/>
      <c r="FF437" s="244"/>
      <c r="FG437" s="244"/>
      <c r="FH437" s="249"/>
      <c r="FI437" s="244"/>
      <c r="FJ437" s="244"/>
      <c r="FK437" s="244"/>
      <c r="FL437" s="244"/>
      <c r="FM437" s="249"/>
      <c r="FN437" s="244"/>
      <c r="FO437" s="249"/>
      <c r="FP437" s="244"/>
      <c r="FQ437" s="244"/>
      <c r="FR437" s="244"/>
      <c r="FS437" s="79"/>
      <c r="FT437" s="244"/>
      <c r="FU437" s="244"/>
      <c r="FV437" s="244"/>
      <c r="FW437" s="244"/>
      <c r="FX437" s="244"/>
      <c r="FY437" s="122"/>
      <c r="FZ437" s="122"/>
      <c r="GA437" s="122"/>
      <c r="GB437" s="244"/>
      <c r="GC437" s="244"/>
      <c r="GD437" s="244"/>
      <c r="GE437" s="244"/>
      <c r="GF437" s="246"/>
      <c r="GG437" s="245"/>
      <c r="GH437" s="244"/>
      <c r="GI437" s="244"/>
      <c r="GJ437" s="244"/>
      <c r="GK437" s="244"/>
      <c r="GL437" s="244"/>
      <c r="GM437" s="244"/>
      <c r="GN437" s="244"/>
      <c r="GO437" s="244"/>
      <c r="GP437" s="244"/>
      <c r="GQ437" s="249"/>
      <c r="GR437" s="244"/>
      <c r="GS437" s="244"/>
      <c r="GT437" s="244"/>
      <c r="GU437" s="244"/>
      <c r="GV437" s="249"/>
      <c r="GW437" s="244"/>
      <c r="GX437" s="249"/>
      <c r="GY437" s="244"/>
      <c r="GZ437" s="244"/>
      <c r="HA437" s="244"/>
      <c r="HB437" s="79"/>
      <c r="HC437" s="244"/>
      <c r="HD437" s="244"/>
      <c r="HE437" s="244"/>
      <c r="HF437" s="244"/>
      <c r="HG437" s="244"/>
      <c r="HH437" s="122"/>
      <c r="HI437" s="122"/>
      <c r="HJ437" s="122"/>
      <c r="HK437" s="244"/>
      <c r="HL437" s="244"/>
      <c r="HM437" s="244"/>
      <c r="HN437" s="244"/>
      <c r="HO437" s="246"/>
      <c r="HP437" s="245"/>
      <c r="HQ437" s="244"/>
      <c r="HR437" s="244"/>
      <c r="HS437" s="244"/>
      <c r="HT437" s="244"/>
      <c r="HU437" s="244"/>
      <c r="HV437" s="244"/>
      <c r="HW437" s="244"/>
      <c r="HX437" s="244"/>
      <c r="HY437" s="244"/>
      <c r="HZ437" s="249"/>
      <c r="IA437" s="244"/>
      <c r="IB437" s="244"/>
      <c r="IC437" s="244"/>
      <c r="ID437" s="244"/>
      <c r="IE437" s="249"/>
      <c r="IF437" s="244"/>
      <c r="IG437" s="249"/>
      <c r="IH437" s="244"/>
      <c r="II437" s="244"/>
      <c r="IJ437" s="244"/>
      <c r="IK437" s="79"/>
      <c r="IL437" s="244"/>
      <c r="IM437" s="244"/>
      <c r="IN437" s="244"/>
      <c r="IO437" s="244"/>
      <c r="IP437" s="244"/>
      <c r="IQ437" s="122"/>
      <c r="IR437" s="122"/>
      <c r="IS437" s="122"/>
      <c r="IT437" s="244"/>
      <c r="IU437" s="244"/>
      <c r="IV437" s="244"/>
      <c r="IW437" s="244"/>
      <c r="IX437" s="246"/>
      <c r="IY437" s="245"/>
      <c r="IZ437" s="244"/>
      <c r="JA437" s="244"/>
      <c r="JB437" s="244"/>
      <c r="JC437" s="244"/>
      <c r="JD437" s="244"/>
      <c r="JE437" s="244"/>
      <c r="JF437" s="244"/>
      <c r="JG437" s="244"/>
      <c r="JH437" s="244"/>
      <c r="JI437" s="249"/>
      <c r="JJ437" s="244"/>
      <c r="JK437" s="244"/>
      <c r="JL437" s="244"/>
      <c r="JM437" s="244"/>
      <c r="JN437" s="249"/>
      <c r="JO437" s="244"/>
      <c r="JP437" s="249"/>
      <c r="JQ437" s="244"/>
      <c r="JR437" s="244"/>
      <c r="JS437" s="244"/>
      <c r="JT437" s="79"/>
      <c r="JU437" s="244"/>
      <c r="JV437" s="244"/>
      <c r="JW437" s="244"/>
      <c r="JX437" s="244"/>
      <c r="JY437" s="244"/>
      <c r="JZ437" s="122"/>
      <c r="KA437" s="122"/>
      <c r="KB437" s="122"/>
      <c r="KC437" s="244"/>
      <c r="KD437" s="244"/>
      <c r="KE437" s="244"/>
      <c r="KF437" s="244"/>
      <c r="KG437" s="246"/>
      <c r="KH437" s="245"/>
      <c r="KI437" s="244"/>
      <c r="KJ437" s="244"/>
      <c r="KK437" s="244"/>
      <c r="KL437" s="244"/>
      <c r="KM437" s="244"/>
      <c r="KN437" s="244"/>
      <c r="KO437" s="244"/>
      <c r="KP437" s="244"/>
      <c r="KQ437" s="244"/>
      <c r="KR437" s="249"/>
      <c r="KS437" s="244"/>
      <c r="KT437" s="244"/>
      <c r="KU437" s="244"/>
      <c r="KV437" s="244"/>
      <c r="KW437" s="249"/>
      <c r="KX437" s="244"/>
      <c r="KY437" s="249"/>
      <c r="KZ437" s="244"/>
      <c r="LA437" s="244"/>
      <c r="LB437" s="244"/>
      <c r="LC437" s="79"/>
      <c r="LD437" s="244"/>
      <c r="LE437" s="244"/>
      <c r="LF437" s="244"/>
      <c r="LG437" s="244"/>
      <c r="LH437" s="244"/>
      <c r="LI437" s="122"/>
      <c r="LJ437" s="122"/>
      <c r="LK437" s="122"/>
      <c r="LL437" s="244"/>
      <c r="LM437" s="244"/>
      <c r="LN437" s="244"/>
      <c r="LO437" s="244"/>
    </row>
    <row r="438" spans="1:327" s="125" customFormat="1" ht="17.25" thickBot="1" x14ac:dyDescent="0.35">
      <c r="A438" s="95">
        <v>3304000</v>
      </c>
      <c r="B438" s="252"/>
      <c r="C438" s="252"/>
      <c r="D438"/>
      <c r="E438"/>
      <c r="F438"/>
      <c r="G438"/>
      <c r="H438" s="126"/>
      <c r="I438" s="95">
        <v>3304001</v>
      </c>
      <c r="J438" s="128"/>
      <c r="K438" s="128"/>
      <c r="L438" s="171" t="s">
        <v>52</v>
      </c>
      <c r="M438" s="253"/>
      <c r="N438" s="128" t="s">
        <v>743</v>
      </c>
      <c r="O438" s="128"/>
      <c r="P438" s="253"/>
      <c r="Q438" s="253"/>
      <c r="R438" s="253"/>
      <c r="S438" s="253"/>
      <c r="T438" s="253"/>
      <c r="U438" s="253"/>
      <c r="V438" s="253"/>
      <c r="W438" s="253"/>
      <c r="X438" s="128" t="s">
        <v>2197</v>
      </c>
      <c r="Y438" s="253"/>
      <c r="Z438" s="128" t="s">
        <v>1075</v>
      </c>
      <c r="AA438" s="253" t="b">
        <v>1</v>
      </c>
      <c r="AB438" s="171" t="s">
        <v>2198</v>
      </c>
      <c r="AC438" s="253"/>
      <c r="AD438" s="128" t="s">
        <v>52</v>
      </c>
      <c r="AE438" s="128" t="s">
        <v>744</v>
      </c>
      <c r="AF438" s="253"/>
      <c r="AG438" s="128"/>
      <c r="AH438" s="253"/>
      <c r="AI438" s="253"/>
      <c r="AJ438" s="253"/>
      <c r="AK438" s="253"/>
      <c r="AL438" s="171" t="s">
        <v>26</v>
      </c>
      <c r="AM438" s="128" t="s">
        <v>745</v>
      </c>
      <c r="AN438" s="128"/>
      <c r="AO438" s="253"/>
      <c r="AP438" s="128" t="s">
        <v>783</v>
      </c>
      <c r="AQ438" s="128" t="s">
        <v>746</v>
      </c>
      <c r="AR438" s="89" t="s">
        <v>744</v>
      </c>
      <c r="AS438" s="128" t="s">
        <v>746</v>
      </c>
      <c r="AT438" s="128"/>
      <c r="AU438" s="128"/>
      <c r="AV438" s="171" t="s">
        <v>748</v>
      </c>
      <c r="AW438" s="128" t="s">
        <v>324</v>
      </c>
      <c r="AX438" s="128"/>
      <c r="AY438" s="253"/>
      <c r="AZ438" s="253"/>
      <c r="BA438" s="128"/>
      <c r="BB438" s="128"/>
      <c r="BC438" s="128"/>
      <c r="BD438" s="253"/>
      <c r="BE438" s="128" t="s">
        <v>591</v>
      </c>
      <c r="BF438" s="128"/>
      <c r="BG438" s="253"/>
      <c r="BH438" s="253"/>
      <c r="BI438" s="253"/>
      <c r="BJ438" s="253"/>
      <c r="BK438" s="128"/>
      <c r="BL438" s="253"/>
      <c r="BM438" s="128"/>
      <c r="BN438" s="253"/>
      <c r="BO438" s="128" t="s">
        <v>52</v>
      </c>
      <c r="BP438" s="253"/>
      <c r="BQ438" s="254"/>
      <c r="BR438" s="253"/>
      <c r="BS438" s="253"/>
      <c r="BT438" s="253"/>
      <c r="BU438" s="253"/>
      <c r="BV438" s="255"/>
      <c r="BW438" s="122"/>
      <c r="BX438" s="122"/>
      <c r="BY438" s="122"/>
      <c r="BZ438" s="253"/>
      <c r="CA438" s="253"/>
      <c r="CB438" s="253"/>
      <c r="CC438" s="253"/>
      <c r="CD438" s="171"/>
      <c r="CE438" s="128"/>
      <c r="CF438" s="128"/>
      <c r="CG438" s="253"/>
      <c r="CH438" s="253"/>
      <c r="CI438" s="253"/>
      <c r="CJ438" s="253"/>
      <c r="CK438" s="128"/>
      <c r="CL438" s="253"/>
      <c r="CM438" s="128"/>
      <c r="CN438" s="128"/>
      <c r="CO438" s="253"/>
      <c r="CP438" s="253"/>
      <c r="CQ438" s="253"/>
      <c r="CR438" s="253"/>
      <c r="CS438" s="128"/>
      <c r="CT438" s="253"/>
      <c r="CU438" s="128"/>
      <c r="CV438" s="253"/>
      <c r="CW438" s="128"/>
      <c r="CX438" s="253"/>
      <c r="CY438" s="254"/>
      <c r="CZ438" s="253"/>
      <c r="DA438" s="253"/>
      <c r="DB438" s="253"/>
      <c r="DC438" s="253"/>
      <c r="DD438" s="253"/>
      <c r="DE438" s="122"/>
      <c r="DF438" s="122"/>
      <c r="DG438" s="122"/>
      <c r="DH438" s="253"/>
      <c r="DI438" s="253"/>
      <c r="DJ438" s="253"/>
      <c r="DK438" s="253"/>
      <c r="DL438" s="171" t="s">
        <v>748</v>
      </c>
      <c r="DM438" s="128" t="s">
        <v>544</v>
      </c>
      <c r="DN438" s="128"/>
      <c r="DO438" s="253">
        <v>2500</v>
      </c>
      <c r="DP438" s="253"/>
      <c r="DQ438" s="128" t="s">
        <v>743</v>
      </c>
      <c r="DR438" s="128"/>
      <c r="DS438" s="128"/>
      <c r="DT438" s="253"/>
      <c r="DU438" s="128" t="s">
        <v>2200</v>
      </c>
      <c r="DV438" s="128"/>
      <c r="DW438" s="253"/>
      <c r="DX438" s="253"/>
      <c r="DY438" s="253"/>
      <c r="DZ438" s="253"/>
      <c r="EA438" s="128"/>
      <c r="EB438" s="253"/>
      <c r="EC438" s="128"/>
      <c r="ED438" s="253"/>
      <c r="EE438" s="128" t="s">
        <v>52</v>
      </c>
      <c r="EF438" s="253"/>
      <c r="EG438" s="254"/>
      <c r="EH438" s="253"/>
      <c r="EI438" s="253"/>
      <c r="EJ438" s="253"/>
      <c r="EK438" s="253"/>
      <c r="EL438" s="253"/>
      <c r="EM438" s="122"/>
      <c r="EN438" s="122"/>
      <c r="EO438" s="122"/>
      <c r="EP438" s="253"/>
      <c r="EQ438" s="253" t="s">
        <v>1063</v>
      </c>
      <c r="ER438" s="253"/>
      <c r="ES438" s="253"/>
      <c r="ET438" s="253"/>
      <c r="EU438" s="253"/>
      <c r="EV438" s="253"/>
      <c r="EW438" s="128"/>
      <c r="EX438" s="253"/>
      <c r="EY438" s="253"/>
      <c r="EZ438" s="253"/>
      <c r="FA438" s="253"/>
      <c r="FB438" s="128"/>
      <c r="FC438" s="279"/>
      <c r="FD438" s="253"/>
      <c r="FE438" s="128"/>
      <c r="FF438" s="253"/>
      <c r="FG438" s="253"/>
      <c r="FH438" s="253"/>
      <c r="FI438" s="253"/>
      <c r="FJ438" s="128"/>
      <c r="FK438" s="253"/>
      <c r="FL438" s="128"/>
      <c r="FM438" s="253"/>
      <c r="FN438" s="253"/>
      <c r="FO438" s="253"/>
      <c r="FP438" s="254"/>
      <c r="FQ438" s="253"/>
      <c r="FR438" s="253"/>
      <c r="FS438" s="253"/>
      <c r="FT438" s="253"/>
      <c r="FU438" s="253"/>
      <c r="FV438" s="122"/>
      <c r="FW438" s="122"/>
      <c r="FX438" s="122"/>
      <c r="FY438" s="253"/>
      <c r="FZ438" s="253"/>
      <c r="GA438" s="253"/>
      <c r="GB438" s="253"/>
      <c r="GC438" s="253"/>
      <c r="GD438" s="253"/>
      <c r="GE438" s="253"/>
      <c r="GF438" s="128"/>
      <c r="GG438" s="253"/>
      <c r="GH438" s="253"/>
      <c r="GI438" s="253"/>
      <c r="GJ438" s="253"/>
      <c r="GK438" s="128"/>
      <c r="GL438" s="253"/>
      <c r="GM438" s="253"/>
      <c r="GN438" s="128"/>
      <c r="GO438" s="253"/>
      <c r="GP438" s="253"/>
      <c r="GQ438" s="253"/>
      <c r="GR438" s="253"/>
      <c r="GS438" s="128"/>
      <c r="GT438" s="253"/>
      <c r="GU438" s="128"/>
      <c r="GV438" s="253"/>
      <c r="GW438" s="253"/>
      <c r="GX438" s="253"/>
      <c r="GY438" s="254"/>
      <c r="GZ438" s="253"/>
      <c r="HA438" s="253"/>
      <c r="HB438" s="253"/>
      <c r="HC438" s="253"/>
      <c r="HD438" s="253"/>
      <c r="HE438" s="122"/>
      <c r="HF438" s="122"/>
      <c r="HG438" s="122"/>
      <c r="HH438" s="253"/>
      <c r="HI438" s="253"/>
      <c r="HJ438" s="253"/>
      <c r="HK438" s="253"/>
      <c r="HL438" s="253"/>
      <c r="HM438" s="253"/>
      <c r="HN438" s="253"/>
      <c r="HO438" s="128"/>
      <c r="HP438" s="253"/>
      <c r="HQ438" s="253"/>
      <c r="HR438" s="253"/>
      <c r="HS438" s="253"/>
      <c r="HT438" s="128"/>
      <c r="HU438" s="253"/>
      <c r="HV438" s="253"/>
      <c r="HW438" s="128"/>
      <c r="HX438" s="253"/>
      <c r="HY438" s="253"/>
      <c r="HZ438" s="253"/>
      <c r="IA438" s="253"/>
      <c r="IB438" s="128"/>
      <c r="IC438" s="253"/>
      <c r="ID438" s="128"/>
      <c r="IE438" s="253"/>
      <c r="IF438" s="253"/>
      <c r="IG438" s="253"/>
      <c r="IH438" s="254"/>
      <c r="II438" s="253"/>
      <c r="IJ438" s="253"/>
      <c r="IK438" s="253"/>
      <c r="IL438" s="253"/>
      <c r="IM438" s="253"/>
      <c r="IN438" s="122"/>
      <c r="IO438" s="122"/>
      <c r="IP438" s="122"/>
      <c r="IQ438" s="253"/>
      <c r="IR438" s="253"/>
      <c r="IS438" s="253"/>
      <c r="IT438" s="253"/>
      <c r="IU438" s="253"/>
      <c r="IV438" s="253"/>
      <c r="IW438" s="253"/>
      <c r="IX438" s="128"/>
      <c r="IY438" s="253"/>
      <c r="IZ438" s="253"/>
      <c r="JA438" s="253"/>
      <c r="JB438" s="253"/>
      <c r="JC438" s="128"/>
      <c r="JD438" s="253"/>
      <c r="JE438" s="253"/>
      <c r="JF438" s="128"/>
      <c r="JG438" s="253"/>
      <c r="JH438" s="253"/>
      <c r="JI438" s="253"/>
      <c r="JJ438" s="253"/>
      <c r="JK438" s="128"/>
      <c r="JL438" s="253"/>
      <c r="JM438" s="128"/>
      <c r="JN438" s="253"/>
      <c r="JO438" s="253"/>
      <c r="JP438" s="253"/>
      <c r="JQ438" s="254"/>
      <c r="JR438" s="253"/>
      <c r="JS438" s="253"/>
      <c r="JT438" s="253"/>
      <c r="JU438" s="253"/>
      <c r="JV438" s="253"/>
      <c r="JW438" s="122"/>
      <c r="JX438" s="122"/>
      <c r="JY438" s="122"/>
      <c r="JZ438" s="253"/>
      <c r="KA438" s="253"/>
      <c r="KB438" s="253"/>
      <c r="KC438" s="253"/>
      <c r="KD438" s="253"/>
      <c r="KE438" s="253"/>
      <c r="KF438" s="253"/>
      <c r="KG438" s="128"/>
      <c r="KH438" s="253"/>
      <c r="KI438" s="253"/>
      <c r="KJ438" s="253"/>
      <c r="KK438" s="253"/>
      <c r="KL438" s="128"/>
      <c r="KM438" s="253"/>
      <c r="KN438" s="253"/>
      <c r="KO438" s="128"/>
      <c r="KP438" s="253"/>
      <c r="KQ438" s="253"/>
      <c r="KR438" s="253"/>
      <c r="KS438" s="253"/>
      <c r="KT438" s="128"/>
      <c r="KU438" s="253"/>
      <c r="KV438" s="128"/>
      <c r="KW438" s="253"/>
      <c r="KX438" s="253"/>
      <c r="KY438" s="253"/>
      <c r="KZ438" s="254"/>
      <c r="LA438" s="253"/>
      <c r="LB438" s="253"/>
      <c r="LC438" s="253"/>
      <c r="LD438" s="253"/>
      <c r="LE438" s="253"/>
      <c r="LF438" s="122"/>
      <c r="LG438" s="122"/>
      <c r="LH438" s="122"/>
      <c r="LI438" s="253"/>
      <c r="LJ438" s="253"/>
      <c r="LK438" s="253"/>
      <c r="LL438" s="253"/>
    </row>
    <row r="439" spans="1:327" s="125" customFormat="1" ht="17.25" thickBot="1" x14ac:dyDescent="0.35">
      <c r="A439" s="95">
        <v>3304001</v>
      </c>
      <c r="B439" s="252"/>
      <c r="C439" s="252"/>
      <c r="D439"/>
      <c r="E439"/>
      <c r="F439"/>
      <c r="G439"/>
      <c r="H439" s="126"/>
      <c r="I439" s="95">
        <v>3304002</v>
      </c>
      <c r="J439" s="256"/>
      <c r="K439" s="256"/>
      <c r="L439" s="257" t="s">
        <v>754</v>
      </c>
      <c r="M439" s="258"/>
      <c r="N439" s="256" t="s">
        <v>743</v>
      </c>
      <c r="O439" s="256"/>
      <c r="P439" s="258"/>
      <c r="Q439" s="258"/>
      <c r="R439" s="258"/>
      <c r="S439" s="258"/>
      <c r="T439" s="258"/>
      <c r="U439" s="258"/>
      <c r="V439" s="258"/>
      <c r="W439" s="258"/>
      <c r="X439" s="256" t="s">
        <v>2201</v>
      </c>
      <c r="Y439" s="258"/>
      <c r="Z439" s="256" t="s">
        <v>1008</v>
      </c>
      <c r="AA439" s="258" t="b">
        <v>1</v>
      </c>
      <c r="AB439" s="257" t="s">
        <v>2202</v>
      </c>
      <c r="AC439" s="258"/>
      <c r="AD439" s="128" t="s">
        <v>52</v>
      </c>
      <c r="AE439" s="128" t="s">
        <v>744</v>
      </c>
      <c r="AF439" s="258"/>
      <c r="AG439" s="258"/>
      <c r="AH439" s="258"/>
      <c r="AI439" s="258"/>
      <c r="AJ439" s="258"/>
      <c r="AK439" s="258"/>
      <c r="AL439" s="257" t="s">
        <v>26</v>
      </c>
      <c r="AM439" s="256" t="s">
        <v>745</v>
      </c>
      <c r="AN439" s="256"/>
      <c r="AO439" s="258"/>
      <c r="AP439" s="128" t="s">
        <v>783</v>
      </c>
      <c r="AQ439" s="256" t="s">
        <v>746</v>
      </c>
      <c r="AR439" s="89" t="s">
        <v>744</v>
      </c>
      <c r="AS439" s="128" t="s">
        <v>746</v>
      </c>
      <c r="AT439" s="256"/>
      <c r="AU439" s="256"/>
      <c r="AV439" s="257" t="s">
        <v>748</v>
      </c>
      <c r="AW439" s="256" t="s">
        <v>324</v>
      </c>
      <c r="AX439" s="256"/>
      <c r="AY439" s="258"/>
      <c r="AZ439" s="258"/>
      <c r="BA439" s="256"/>
      <c r="BB439" s="256"/>
      <c r="BC439" s="256"/>
      <c r="BD439" s="258"/>
      <c r="BE439" s="128" t="s">
        <v>591</v>
      </c>
      <c r="BF439" s="256"/>
      <c r="BG439" s="258"/>
      <c r="BH439" s="258"/>
      <c r="BI439" s="258"/>
      <c r="BJ439" s="258"/>
      <c r="BK439" s="256"/>
      <c r="BL439" s="258"/>
      <c r="BM439" s="256"/>
      <c r="BN439" s="258"/>
      <c r="BO439" s="256" t="s">
        <v>52</v>
      </c>
      <c r="BP439" s="258"/>
      <c r="BQ439" s="222"/>
      <c r="BR439" s="258"/>
      <c r="BS439" s="258"/>
      <c r="BT439" s="258"/>
      <c r="BU439" s="258"/>
      <c r="BV439" s="259"/>
      <c r="BW439" s="122"/>
      <c r="BX439" s="122"/>
      <c r="BY439" s="122"/>
      <c r="BZ439" s="258"/>
      <c r="CA439" s="258"/>
      <c r="CB439" s="258"/>
      <c r="CC439" s="258"/>
      <c r="CD439" s="257"/>
      <c r="CE439" s="256"/>
      <c r="CF439" s="256"/>
      <c r="CG439" s="258"/>
      <c r="CH439" s="258"/>
      <c r="CI439" s="258"/>
      <c r="CJ439" s="258"/>
      <c r="CK439" s="256"/>
      <c r="CL439" s="258"/>
      <c r="CM439" s="256"/>
      <c r="CN439" s="256"/>
      <c r="CO439" s="258"/>
      <c r="CP439" s="258"/>
      <c r="CQ439" s="258"/>
      <c r="CR439" s="258"/>
      <c r="CS439" s="256"/>
      <c r="CT439" s="258"/>
      <c r="CU439" s="256"/>
      <c r="CV439" s="258"/>
      <c r="CW439" s="256" t="s">
        <v>52</v>
      </c>
      <c r="CX439" s="258"/>
      <c r="CY439" s="222"/>
      <c r="CZ439" s="258"/>
      <c r="DA439" s="258"/>
      <c r="DB439" s="258"/>
      <c r="DC439" s="258"/>
      <c r="DD439" s="258"/>
      <c r="DE439" s="122"/>
      <c r="DF439" s="122"/>
      <c r="DG439" s="122"/>
      <c r="DH439" s="258"/>
      <c r="DI439" s="258"/>
      <c r="DJ439" s="258"/>
      <c r="DK439" s="258"/>
      <c r="DL439" s="257" t="s">
        <v>748</v>
      </c>
      <c r="DM439" s="256" t="s">
        <v>544</v>
      </c>
      <c r="DN439" s="256"/>
      <c r="DO439" s="258">
        <v>2500</v>
      </c>
      <c r="DP439" s="258"/>
      <c r="DQ439" s="256" t="s">
        <v>743</v>
      </c>
      <c r="DR439" s="256"/>
      <c r="DS439" s="256"/>
      <c r="DT439" s="258"/>
      <c r="DU439" s="128" t="s">
        <v>2200</v>
      </c>
      <c r="DV439" s="256"/>
      <c r="DW439" s="258"/>
      <c r="DX439" s="258"/>
      <c r="DY439" s="258"/>
      <c r="DZ439" s="258"/>
      <c r="EA439" s="256"/>
      <c r="EB439" s="258"/>
      <c r="EC439" s="256"/>
      <c r="ED439" s="258"/>
      <c r="EE439" s="256" t="s">
        <v>52</v>
      </c>
      <c r="EF439" s="258"/>
      <c r="EG439" s="222"/>
      <c r="EH439" s="258"/>
      <c r="EI439" s="258"/>
      <c r="EJ439" s="258"/>
      <c r="EK439" s="258"/>
      <c r="EL439" s="258"/>
      <c r="EM439" s="122"/>
      <c r="EN439" s="122"/>
      <c r="EO439" s="122"/>
      <c r="EP439" s="258"/>
      <c r="EQ439" s="258" t="s">
        <v>1063</v>
      </c>
      <c r="ER439" s="258"/>
      <c r="ES439" s="258"/>
      <c r="ET439" s="258"/>
      <c r="EU439" s="258"/>
      <c r="EV439" s="258"/>
      <c r="EW439" s="256"/>
      <c r="EX439" s="258"/>
      <c r="EY439" s="258"/>
      <c r="EZ439" s="258"/>
      <c r="FA439" s="258"/>
      <c r="FB439" s="256"/>
      <c r="FC439" s="258"/>
      <c r="FD439" s="258"/>
      <c r="FE439" s="256"/>
      <c r="FF439" s="258"/>
      <c r="FG439" s="258"/>
      <c r="FH439" s="258"/>
      <c r="FI439" s="258"/>
      <c r="FJ439" s="256"/>
      <c r="FK439" s="258"/>
      <c r="FL439" s="256"/>
      <c r="FM439" s="258"/>
      <c r="FN439" s="258"/>
      <c r="FO439" s="258"/>
      <c r="FP439" s="222"/>
      <c r="FQ439" s="258"/>
      <c r="FR439" s="258"/>
      <c r="FS439" s="258"/>
      <c r="FT439" s="258"/>
      <c r="FU439" s="258"/>
      <c r="FV439" s="122"/>
      <c r="FW439" s="122"/>
      <c r="FX439" s="122"/>
      <c r="FY439" s="258"/>
      <c r="FZ439" s="258"/>
      <c r="GA439" s="258"/>
      <c r="GB439" s="258"/>
      <c r="GC439" s="258"/>
      <c r="GD439" s="258"/>
      <c r="GE439" s="258"/>
      <c r="GF439" s="256"/>
      <c r="GG439" s="258"/>
      <c r="GH439" s="258"/>
      <c r="GI439" s="258"/>
      <c r="GJ439" s="258"/>
      <c r="GK439" s="256"/>
      <c r="GL439" s="258"/>
      <c r="GM439" s="258"/>
      <c r="GN439" s="256"/>
      <c r="GO439" s="258"/>
      <c r="GP439" s="258"/>
      <c r="GQ439" s="258"/>
      <c r="GR439" s="258"/>
      <c r="GS439" s="256"/>
      <c r="GT439" s="258"/>
      <c r="GU439" s="256"/>
      <c r="GV439" s="258"/>
      <c r="GW439" s="258"/>
      <c r="GX439" s="258"/>
      <c r="GY439" s="222"/>
      <c r="GZ439" s="258"/>
      <c r="HA439" s="258"/>
      <c r="HB439" s="258"/>
      <c r="HC439" s="258"/>
      <c r="HD439" s="258"/>
      <c r="HE439" s="122"/>
      <c r="HF439" s="122"/>
      <c r="HG439" s="122"/>
      <c r="HH439" s="258"/>
      <c r="HI439" s="258"/>
      <c r="HJ439" s="258"/>
      <c r="HK439" s="258"/>
      <c r="HL439" s="258"/>
      <c r="HM439" s="258"/>
      <c r="HN439" s="258"/>
      <c r="HO439" s="256"/>
      <c r="HP439" s="258"/>
      <c r="HQ439" s="258"/>
      <c r="HR439" s="258"/>
      <c r="HS439" s="258"/>
      <c r="HT439" s="256"/>
      <c r="HU439" s="258"/>
      <c r="HV439" s="258"/>
      <c r="HW439" s="256"/>
      <c r="HX439" s="258"/>
      <c r="HY439" s="258"/>
      <c r="HZ439" s="258"/>
      <c r="IA439" s="258"/>
      <c r="IB439" s="256"/>
      <c r="IC439" s="258"/>
      <c r="ID439" s="256"/>
      <c r="IE439" s="258"/>
      <c r="IF439" s="258"/>
      <c r="IG439" s="258"/>
      <c r="IH439" s="222"/>
      <c r="II439" s="258"/>
      <c r="IJ439" s="258"/>
      <c r="IK439" s="258"/>
      <c r="IL439" s="258"/>
      <c r="IM439" s="258"/>
      <c r="IN439" s="122"/>
      <c r="IO439" s="122"/>
      <c r="IP439" s="122"/>
      <c r="IQ439" s="258"/>
      <c r="IR439" s="258"/>
      <c r="IS439" s="258"/>
      <c r="IT439" s="258"/>
      <c r="IU439" s="258"/>
      <c r="IV439" s="258"/>
      <c r="IW439" s="258"/>
      <c r="IX439" s="256"/>
      <c r="IY439" s="258"/>
      <c r="IZ439" s="258"/>
      <c r="JA439" s="258"/>
      <c r="JB439" s="258"/>
      <c r="JC439" s="256"/>
      <c r="JD439" s="258"/>
      <c r="JE439" s="258"/>
      <c r="JF439" s="256"/>
      <c r="JG439" s="258"/>
      <c r="JH439" s="258"/>
      <c r="JI439" s="258"/>
      <c r="JJ439" s="258"/>
      <c r="JK439" s="256"/>
      <c r="JL439" s="258"/>
      <c r="JM439" s="256"/>
      <c r="JN439" s="258"/>
      <c r="JO439" s="258"/>
      <c r="JP439" s="258"/>
      <c r="JQ439" s="222"/>
      <c r="JR439" s="258"/>
      <c r="JS439" s="258"/>
      <c r="JT439" s="258"/>
      <c r="JU439" s="258"/>
      <c r="JV439" s="258"/>
      <c r="JW439" s="122"/>
      <c r="JX439" s="122"/>
      <c r="JY439" s="122"/>
      <c r="JZ439" s="258"/>
      <c r="KA439" s="258"/>
      <c r="KB439" s="258"/>
      <c r="KC439" s="258"/>
      <c r="KD439" s="258"/>
      <c r="KE439" s="258"/>
      <c r="KF439" s="258"/>
      <c r="KG439" s="256"/>
      <c r="KH439" s="258"/>
      <c r="KI439" s="258"/>
      <c r="KJ439" s="258"/>
      <c r="KK439" s="258"/>
      <c r="KL439" s="256"/>
      <c r="KM439" s="258"/>
      <c r="KN439" s="258"/>
      <c r="KO439" s="256"/>
      <c r="KP439" s="258"/>
      <c r="KQ439" s="258"/>
      <c r="KR439" s="258"/>
      <c r="KS439" s="258"/>
      <c r="KT439" s="256"/>
      <c r="KU439" s="258"/>
      <c r="KV439" s="256"/>
      <c r="KW439" s="258"/>
      <c r="KX439" s="258"/>
      <c r="KY439" s="258"/>
      <c r="KZ439" s="222"/>
      <c r="LA439" s="258"/>
      <c r="LB439" s="258"/>
      <c r="LC439" s="258"/>
      <c r="LD439" s="258"/>
      <c r="LE439" s="258"/>
      <c r="LF439" s="122"/>
      <c r="LG439" s="122"/>
      <c r="LH439" s="122"/>
      <c r="LI439" s="258"/>
      <c r="LJ439" s="258"/>
      <c r="LK439" s="258"/>
      <c r="LL439" s="258"/>
    </row>
    <row r="440" spans="1:327" s="125" customFormat="1" ht="17.25" thickBot="1" x14ac:dyDescent="0.35">
      <c r="A440" s="95">
        <v>3304002</v>
      </c>
      <c r="B440" s="252"/>
      <c r="C440" s="252"/>
      <c r="D440"/>
      <c r="E440"/>
      <c r="F440"/>
      <c r="G440"/>
      <c r="H440" s="126"/>
      <c r="I440" s="95">
        <v>3304003</v>
      </c>
      <c r="J440" s="256"/>
      <c r="K440" s="256"/>
      <c r="L440" s="257" t="s">
        <v>754</v>
      </c>
      <c r="M440" s="258"/>
      <c r="N440" s="256" t="s">
        <v>743</v>
      </c>
      <c r="O440" s="256"/>
      <c r="P440" s="258"/>
      <c r="Q440" s="258"/>
      <c r="R440" s="258"/>
      <c r="S440" s="258"/>
      <c r="T440" s="258"/>
      <c r="U440" s="258"/>
      <c r="V440" s="258"/>
      <c r="W440" s="258"/>
      <c r="X440" s="256" t="s">
        <v>1008</v>
      </c>
      <c r="Y440" s="258"/>
      <c r="Z440" s="256" t="s">
        <v>987</v>
      </c>
      <c r="AA440" s="258" t="b">
        <v>1</v>
      </c>
      <c r="AB440" s="257" t="s">
        <v>2203</v>
      </c>
      <c r="AC440" s="258"/>
      <c r="AD440" s="128" t="s">
        <v>52</v>
      </c>
      <c r="AE440" s="128" t="s">
        <v>744</v>
      </c>
      <c r="AF440" s="258"/>
      <c r="AG440" s="258"/>
      <c r="AH440" s="258"/>
      <c r="AI440" s="258"/>
      <c r="AJ440" s="258"/>
      <c r="AK440" s="258"/>
      <c r="AL440" s="257" t="s">
        <v>26</v>
      </c>
      <c r="AM440" s="256" t="s">
        <v>745</v>
      </c>
      <c r="AN440" s="256"/>
      <c r="AO440" s="258"/>
      <c r="AP440" s="128" t="s">
        <v>783</v>
      </c>
      <c r="AQ440" s="256" t="s">
        <v>746</v>
      </c>
      <c r="AR440" s="89" t="s">
        <v>744</v>
      </c>
      <c r="AS440" s="128" t="s">
        <v>746</v>
      </c>
      <c r="AT440" s="256"/>
      <c r="AU440" s="256"/>
      <c r="AV440" s="257" t="s">
        <v>748</v>
      </c>
      <c r="AW440" s="256" t="s">
        <v>324</v>
      </c>
      <c r="AX440" s="256"/>
      <c r="AY440" s="258"/>
      <c r="AZ440" s="258"/>
      <c r="BA440" s="256"/>
      <c r="BB440" s="256"/>
      <c r="BC440" s="256"/>
      <c r="BD440" s="258"/>
      <c r="BE440" s="128" t="s">
        <v>591</v>
      </c>
      <c r="BF440" s="256"/>
      <c r="BG440" s="258"/>
      <c r="BH440" s="258"/>
      <c r="BI440" s="258"/>
      <c r="BJ440" s="258"/>
      <c r="BK440" s="256"/>
      <c r="BL440" s="258"/>
      <c r="BM440" s="256"/>
      <c r="BN440" s="258"/>
      <c r="BO440" s="256" t="s">
        <v>52</v>
      </c>
      <c r="BP440" s="258"/>
      <c r="BQ440" s="222"/>
      <c r="BR440" s="258"/>
      <c r="BS440" s="258"/>
      <c r="BT440" s="258"/>
      <c r="BU440" s="258"/>
      <c r="BV440" s="259"/>
      <c r="BW440" s="122"/>
      <c r="BX440" s="122"/>
      <c r="BY440" s="122"/>
      <c r="BZ440" s="258"/>
      <c r="CA440" s="258"/>
      <c r="CB440" s="258"/>
      <c r="CC440" s="258"/>
      <c r="CD440" s="257"/>
      <c r="CE440" s="256"/>
      <c r="CF440" s="256"/>
      <c r="CG440" s="258"/>
      <c r="CH440" s="258"/>
      <c r="CI440" s="258"/>
      <c r="CJ440" s="258"/>
      <c r="CK440" s="256"/>
      <c r="CL440" s="258"/>
      <c r="CM440" s="256"/>
      <c r="CN440" s="256"/>
      <c r="CO440" s="258"/>
      <c r="CP440" s="258"/>
      <c r="CQ440" s="258"/>
      <c r="CR440" s="258"/>
      <c r="CS440" s="256"/>
      <c r="CT440" s="258"/>
      <c r="CU440" s="256"/>
      <c r="CV440" s="258"/>
      <c r="CW440" s="256" t="s">
        <v>52</v>
      </c>
      <c r="CX440" s="258"/>
      <c r="CY440" s="222"/>
      <c r="CZ440" s="258"/>
      <c r="DA440" s="258"/>
      <c r="DB440" s="258"/>
      <c r="DC440" s="258"/>
      <c r="DD440" s="258"/>
      <c r="DE440" s="122"/>
      <c r="DF440" s="122"/>
      <c r="DG440" s="122"/>
      <c r="DH440" s="258"/>
      <c r="DI440" s="258"/>
      <c r="DJ440" s="258"/>
      <c r="DK440" s="258"/>
      <c r="DL440" s="257" t="s">
        <v>748</v>
      </c>
      <c r="DM440" s="256" t="s">
        <v>544</v>
      </c>
      <c r="DN440" s="256"/>
      <c r="DO440" s="258">
        <v>2500</v>
      </c>
      <c r="DP440" s="258"/>
      <c r="DQ440" s="256" t="s">
        <v>743</v>
      </c>
      <c r="DR440" s="256"/>
      <c r="DS440" s="256"/>
      <c r="DT440" s="258"/>
      <c r="DU440" s="128" t="s">
        <v>2200</v>
      </c>
      <c r="DV440" s="256"/>
      <c r="DW440" s="258"/>
      <c r="DX440" s="258"/>
      <c r="DY440" s="258"/>
      <c r="DZ440" s="258"/>
      <c r="EA440" s="256"/>
      <c r="EB440" s="258"/>
      <c r="EC440" s="256"/>
      <c r="ED440" s="258"/>
      <c r="EE440" s="256" t="s">
        <v>52</v>
      </c>
      <c r="EF440" s="258"/>
      <c r="EG440" s="222"/>
      <c r="EH440" s="258"/>
      <c r="EI440" s="258"/>
      <c r="EJ440" s="258"/>
      <c r="EK440" s="258"/>
      <c r="EL440" s="258"/>
      <c r="EM440" s="122"/>
      <c r="EN440" s="122"/>
      <c r="EO440" s="122"/>
      <c r="EP440" s="258"/>
      <c r="EQ440" s="258" t="s">
        <v>1063</v>
      </c>
      <c r="ER440" s="258"/>
      <c r="ES440" s="258"/>
      <c r="ET440" s="258"/>
      <c r="EU440" s="258"/>
      <c r="EV440" s="258"/>
      <c r="EW440" s="256"/>
      <c r="EX440" s="258"/>
      <c r="EY440" s="258"/>
      <c r="EZ440" s="258"/>
      <c r="FA440" s="258"/>
      <c r="FB440" s="256"/>
      <c r="FC440" s="258"/>
      <c r="FD440" s="258"/>
      <c r="FE440" s="256"/>
      <c r="FF440" s="258"/>
      <c r="FG440" s="258"/>
      <c r="FH440" s="258"/>
      <c r="FI440" s="258"/>
      <c r="FJ440" s="256"/>
      <c r="FK440" s="258"/>
      <c r="FL440" s="256"/>
      <c r="FM440" s="258"/>
      <c r="FN440" s="258"/>
      <c r="FO440" s="258"/>
      <c r="FP440" s="222"/>
      <c r="FQ440" s="258"/>
      <c r="FR440" s="258"/>
      <c r="FS440" s="258"/>
      <c r="FT440" s="258"/>
      <c r="FU440" s="258"/>
      <c r="FV440" s="122"/>
      <c r="FW440" s="122"/>
      <c r="FX440" s="122"/>
      <c r="FY440" s="258"/>
      <c r="FZ440" s="258"/>
      <c r="GA440" s="258"/>
      <c r="GB440" s="258"/>
      <c r="GC440" s="258"/>
      <c r="GD440" s="258"/>
      <c r="GE440" s="258"/>
      <c r="GF440" s="256"/>
      <c r="GG440" s="258"/>
      <c r="GH440" s="258"/>
      <c r="GI440" s="258"/>
      <c r="GJ440" s="258"/>
      <c r="GK440" s="256"/>
      <c r="GL440" s="258"/>
      <c r="GM440" s="258"/>
      <c r="GN440" s="256"/>
      <c r="GO440" s="258"/>
      <c r="GP440" s="258"/>
      <c r="GQ440" s="258"/>
      <c r="GR440" s="258"/>
      <c r="GS440" s="256"/>
      <c r="GT440" s="258"/>
      <c r="GU440" s="256"/>
      <c r="GV440" s="258"/>
      <c r="GW440" s="258"/>
      <c r="GX440" s="258"/>
      <c r="GY440" s="222"/>
      <c r="GZ440" s="258"/>
      <c r="HA440" s="258"/>
      <c r="HB440" s="258"/>
      <c r="HC440" s="258"/>
      <c r="HD440" s="258"/>
      <c r="HE440" s="122"/>
      <c r="HF440" s="122"/>
      <c r="HG440" s="122"/>
      <c r="HH440" s="258"/>
      <c r="HI440" s="258"/>
      <c r="HJ440" s="258"/>
      <c r="HK440" s="258"/>
      <c r="HL440" s="258"/>
      <c r="HM440" s="258"/>
      <c r="HN440" s="258"/>
      <c r="HO440" s="256"/>
      <c r="HP440" s="258"/>
      <c r="HQ440" s="258"/>
      <c r="HR440" s="258"/>
      <c r="HS440" s="258"/>
      <c r="HT440" s="256"/>
      <c r="HU440" s="258"/>
      <c r="HV440" s="258"/>
      <c r="HW440" s="256"/>
      <c r="HX440" s="258"/>
      <c r="HY440" s="258"/>
      <c r="HZ440" s="258"/>
      <c r="IA440" s="258"/>
      <c r="IB440" s="256"/>
      <c r="IC440" s="258"/>
      <c r="ID440" s="256"/>
      <c r="IE440" s="258"/>
      <c r="IF440" s="258"/>
      <c r="IG440" s="258"/>
      <c r="IH440" s="222"/>
      <c r="II440" s="258"/>
      <c r="IJ440" s="258"/>
      <c r="IK440" s="258"/>
      <c r="IL440" s="258"/>
      <c r="IM440" s="258"/>
      <c r="IN440" s="122"/>
      <c r="IO440" s="122"/>
      <c r="IP440" s="122"/>
      <c r="IQ440" s="258"/>
      <c r="IR440" s="258"/>
      <c r="IS440" s="258"/>
      <c r="IT440" s="258"/>
      <c r="IU440" s="258"/>
      <c r="IV440" s="258"/>
      <c r="IW440" s="258"/>
      <c r="IX440" s="256"/>
      <c r="IY440" s="258"/>
      <c r="IZ440" s="258"/>
      <c r="JA440" s="258"/>
      <c r="JB440" s="258"/>
      <c r="JC440" s="256"/>
      <c r="JD440" s="258"/>
      <c r="JE440" s="258"/>
      <c r="JF440" s="256"/>
      <c r="JG440" s="258"/>
      <c r="JH440" s="258"/>
      <c r="JI440" s="258"/>
      <c r="JJ440" s="258"/>
      <c r="JK440" s="256"/>
      <c r="JL440" s="258"/>
      <c r="JM440" s="256"/>
      <c r="JN440" s="258"/>
      <c r="JO440" s="258"/>
      <c r="JP440" s="258"/>
      <c r="JQ440" s="222"/>
      <c r="JR440" s="258"/>
      <c r="JS440" s="258"/>
      <c r="JT440" s="258"/>
      <c r="JU440" s="258"/>
      <c r="JV440" s="258"/>
      <c r="JW440" s="122"/>
      <c r="JX440" s="122"/>
      <c r="JY440" s="122"/>
      <c r="JZ440" s="258"/>
      <c r="KA440" s="258"/>
      <c r="KB440" s="258"/>
      <c r="KC440" s="258"/>
      <c r="KD440" s="258"/>
      <c r="KE440" s="258"/>
      <c r="KF440" s="258"/>
      <c r="KG440" s="256"/>
      <c r="KH440" s="258"/>
      <c r="KI440" s="258"/>
      <c r="KJ440" s="258"/>
      <c r="KK440" s="258"/>
      <c r="KL440" s="256"/>
      <c r="KM440" s="258"/>
      <c r="KN440" s="258"/>
      <c r="KO440" s="256"/>
      <c r="KP440" s="258"/>
      <c r="KQ440" s="258"/>
      <c r="KR440" s="258"/>
      <c r="KS440" s="258"/>
      <c r="KT440" s="256"/>
      <c r="KU440" s="258"/>
      <c r="KV440" s="256"/>
      <c r="KW440" s="258"/>
      <c r="KX440" s="258"/>
      <c r="KY440" s="258"/>
      <c r="KZ440" s="222"/>
      <c r="LA440" s="258"/>
      <c r="LB440" s="258"/>
      <c r="LC440" s="258"/>
      <c r="LD440" s="258"/>
      <c r="LE440" s="258"/>
      <c r="LF440" s="122"/>
      <c r="LG440" s="122"/>
      <c r="LH440" s="122"/>
      <c r="LI440" s="258"/>
      <c r="LJ440" s="258"/>
      <c r="LK440" s="258"/>
      <c r="LL440" s="258"/>
    </row>
    <row r="441" spans="1:327" s="125" customFormat="1" ht="17.25" thickBot="1" x14ac:dyDescent="0.35">
      <c r="A441" s="95">
        <v>3304003</v>
      </c>
      <c r="B441" s="252"/>
      <c r="C441" s="252"/>
      <c r="D441"/>
      <c r="E441"/>
      <c r="F441"/>
      <c r="G441"/>
      <c r="H441" s="126"/>
      <c r="I441" s="256"/>
      <c r="J441" s="256"/>
      <c r="K441" s="256"/>
      <c r="L441" s="257" t="s">
        <v>754</v>
      </c>
      <c r="M441" s="258"/>
      <c r="N441" s="256" t="s">
        <v>743</v>
      </c>
      <c r="O441" s="256"/>
      <c r="P441" s="258"/>
      <c r="Q441" s="258"/>
      <c r="R441" s="258"/>
      <c r="S441" s="258"/>
      <c r="T441" s="258"/>
      <c r="U441" s="258"/>
      <c r="V441" s="258"/>
      <c r="W441" s="258"/>
      <c r="X441" s="256" t="s">
        <v>1008</v>
      </c>
      <c r="Y441" s="258"/>
      <c r="Z441" s="256" t="s">
        <v>1038</v>
      </c>
      <c r="AA441" s="258" t="b">
        <v>1</v>
      </c>
      <c r="AB441" s="257" t="s">
        <v>2204</v>
      </c>
      <c r="AC441" s="258"/>
      <c r="AD441" s="128" t="s">
        <v>52</v>
      </c>
      <c r="AE441" s="128" t="s">
        <v>744</v>
      </c>
      <c r="AF441" s="258"/>
      <c r="AG441" s="258"/>
      <c r="AH441" s="258"/>
      <c r="AI441" s="258"/>
      <c r="AJ441" s="258"/>
      <c r="AK441" s="258"/>
      <c r="AL441" s="257" t="s">
        <v>26</v>
      </c>
      <c r="AM441" s="256" t="s">
        <v>745</v>
      </c>
      <c r="AN441" s="256"/>
      <c r="AO441" s="258"/>
      <c r="AP441" s="128" t="s">
        <v>783</v>
      </c>
      <c r="AQ441" s="256" t="s">
        <v>746</v>
      </c>
      <c r="AR441" s="89" t="s">
        <v>744</v>
      </c>
      <c r="AS441" s="128" t="s">
        <v>746</v>
      </c>
      <c r="AT441" s="256"/>
      <c r="AU441" s="256"/>
      <c r="AV441" s="257" t="s">
        <v>748</v>
      </c>
      <c r="AW441" s="256" t="s">
        <v>324</v>
      </c>
      <c r="AX441" s="256"/>
      <c r="AY441" s="258"/>
      <c r="AZ441" s="258"/>
      <c r="BA441" s="256"/>
      <c r="BB441" s="256"/>
      <c r="BC441" s="256"/>
      <c r="BD441" s="258"/>
      <c r="BE441" s="128" t="s">
        <v>591</v>
      </c>
      <c r="BF441" s="256"/>
      <c r="BG441" s="258"/>
      <c r="BH441" s="258"/>
      <c r="BI441" s="258"/>
      <c r="BJ441" s="258"/>
      <c r="BK441" s="256"/>
      <c r="BL441" s="258"/>
      <c r="BM441" s="256"/>
      <c r="BN441" s="258"/>
      <c r="BO441" s="256" t="s">
        <v>52</v>
      </c>
      <c r="BP441" s="258"/>
      <c r="BQ441" s="222"/>
      <c r="BR441" s="258"/>
      <c r="BS441" s="258"/>
      <c r="BT441" s="258"/>
      <c r="BU441" s="258"/>
      <c r="BV441" s="259"/>
      <c r="BW441" s="122"/>
      <c r="BX441" s="122"/>
      <c r="BY441" s="122"/>
      <c r="BZ441" s="258"/>
      <c r="CA441" s="258"/>
      <c r="CB441" s="258"/>
      <c r="CC441" s="258"/>
      <c r="CD441" s="257"/>
      <c r="CE441" s="256"/>
      <c r="CF441" s="256"/>
      <c r="CG441" s="258"/>
      <c r="CH441" s="258"/>
      <c r="CI441" s="258"/>
      <c r="CJ441" s="258"/>
      <c r="CK441" s="256"/>
      <c r="CL441" s="258"/>
      <c r="CM441" s="256"/>
      <c r="CN441" s="256"/>
      <c r="CO441" s="258"/>
      <c r="CP441" s="258"/>
      <c r="CQ441" s="258"/>
      <c r="CR441" s="258"/>
      <c r="CS441" s="256"/>
      <c r="CT441" s="258"/>
      <c r="CU441" s="256"/>
      <c r="CV441" s="258"/>
      <c r="CW441" s="256" t="s">
        <v>52</v>
      </c>
      <c r="CX441" s="258"/>
      <c r="CY441" s="222"/>
      <c r="CZ441" s="258"/>
      <c r="DA441" s="258"/>
      <c r="DB441" s="258"/>
      <c r="DC441" s="258"/>
      <c r="DD441" s="258"/>
      <c r="DE441" s="122"/>
      <c r="DF441" s="122"/>
      <c r="DG441" s="122"/>
      <c r="DH441" s="258"/>
      <c r="DI441" s="258"/>
      <c r="DJ441" s="258"/>
      <c r="DK441" s="258"/>
      <c r="DL441" s="257" t="s">
        <v>748</v>
      </c>
      <c r="DM441" s="256" t="s">
        <v>544</v>
      </c>
      <c r="DN441" s="256"/>
      <c r="DO441" s="258">
        <v>2500</v>
      </c>
      <c r="DP441" s="258"/>
      <c r="DQ441" s="256" t="s">
        <v>743</v>
      </c>
      <c r="DR441" s="256"/>
      <c r="DS441" s="256"/>
      <c r="DT441" s="258"/>
      <c r="DU441" s="128" t="s">
        <v>2200</v>
      </c>
      <c r="DV441" s="256"/>
      <c r="DW441" s="258"/>
      <c r="DX441" s="258"/>
      <c r="DY441" s="258"/>
      <c r="DZ441" s="258"/>
      <c r="EA441" s="256"/>
      <c r="EB441" s="258"/>
      <c r="EC441" s="256"/>
      <c r="ED441" s="258"/>
      <c r="EE441" s="256" t="s">
        <v>52</v>
      </c>
      <c r="EF441" s="258"/>
      <c r="EG441" s="222"/>
      <c r="EH441" s="258"/>
      <c r="EI441" s="258"/>
      <c r="EJ441" s="258"/>
      <c r="EK441" s="258"/>
      <c r="EL441" s="258"/>
      <c r="EM441" s="122"/>
      <c r="EN441" s="122"/>
      <c r="EO441" s="122"/>
      <c r="EP441" s="258"/>
      <c r="EQ441" s="258" t="s">
        <v>1063</v>
      </c>
      <c r="ER441" s="258"/>
      <c r="ES441" s="258"/>
      <c r="ET441" s="258"/>
      <c r="EU441" s="258"/>
      <c r="EV441" s="258"/>
      <c r="EW441" s="256"/>
      <c r="EX441" s="258"/>
      <c r="EY441" s="258"/>
      <c r="EZ441" s="258"/>
      <c r="FA441" s="258"/>
      <c r="FB441" s="256"/>
      <c r="FC441" s="258"/>
      <c r="FD441" s="258"/>
      <c r="FE441" s="256"/>
      <c r="FF441" s="258"/>
      <c r="FG441" s="258"/>
      <c r="FH441" s="258"/>
      <c r="FI441" s="258"/>
      <c r="FJ441" s="256"/>
      <c r="FK441" s="258"/>
      <c r="FL441" s="256"/>
      <c r="FM441" s="258"/>
      <c r="FN441" s="258"/>
      <c r="FO441" s="258"/>
      <c r="FP441" s="222"/>
      <c r="FQ441" s="258"/>
      <c r="FR441" s="258"/>
      <c r="FS441" s="258"/>
      <c r="FT441" s="258"/>
      <c r="FU441" s="258"/>
      <c r="FV441" s="122"/>
      <c r="FW441" s="122"/>
      <c r="FX441" s="122"/>
      <c r="FY441" s="258"/>
      <c r="FZ441" s="258"/>
      <c r="GA441" s="258"/>
      <c r="GB441" s="258"/>
      <c r="GC441" s="258"/>
      <c r="GD441" s="258"/>
      <c r="GE441" s="258"/>
      <c r="GF441" s="256"/>
      <c r="GG441" s="258"/>
      <c r="GH441" s="258"/>
      <c r="GI441" s="258"/>
      <c r="GJ441" s="258"/>
      <c r="GK441" s="256"/>
      <c r="GL441" s="258"/>
      <c r="GM441" s="258"/>
      <c r="GN441" s="256"/>
      <c r="GO441" s="258"/>
      <c r="GP441" s="258"/>
      <c r="GQ441" s="258"/>
      <c r="GR441" s="258"/>
      <c r="GS441" s="256"/>
      <c r="GT441" s="258"/>
      <c r="GU441" s="256"/>
      <c r="GV441" s="258"/>
      <c r="GW441" s="258"/>
      <c r="GX441" s="258"/>
      <c r="GY441" s="222"/>
      <c r="GZ441" s="258"/>
      <c r="HA441" s="258"/>
      <c r="HB441" s="258"/>
      <c r="HC441" s="258"/>
      <c r="HD441" s="258"/>
      <c r="HE441" s="122"/>
      <c r="HF441" s="122"/>
      <c r="HG441" s="122"/>
      <c r="HH441" s="258"/>
      <c r="HI441" s="258"/>
      <c r="HJ441" s="258"/>
      <c r="HK441" s="258"/>
      <c r="HL441" s="258"/>
      <c r="HM441" s="258"/>
      <c r="HN441" s="258"/>
      <c r="HO441" s="256"/>
      <c r="HP441" s="258"/>
      <c r="HQ441" s="258"/>
      <c r="HR441" s="258"/>
      <c r="HS441" s="258"/>
      <c r="HT441" s="256"/>
      <c r="HU441" s="258"/>
      <c r="HV441" s="258"/>
      <c r="HW441" s="256"/>
      <c r="HX441" s="258"/>
      <c r="HY441" s="258"/>
      <c r="HZ441" s="258"/>
      <c r="IA441" s="258"/>
      <c r="IB441" s="256"/>
      <c r="IC441" s="258"/>
      <c r="ID441" s="256"/>
      <c r="IE441" s="258"/>
      <c r="IF441" s="258"/>
      <c r="IG441" s="258"/>
      <c r="IH441" s="222"/>
      <c r="II441" s="258"/>
      <c r="IJ441" s="258"/>
      <c r="IK441" s="258"/>
      <c r="IL441" s="258"/>
      <c r="IM441" s="258"/>
      <c r="IN441" s="122"/>
      <c r="IO441" s="122"/>
      <c r="IP441" s="122"/>
      <c r="IQ441" s="258"/>
      <c r="IR441" s="258"/>
      <c r="IS441" s="258"/>
      <c r="IT441" s="258"/>
      <c r="IU441" s="258"/>
      <c r="IV441" s="258"/>
      <c r="IW441" s="258"/>
      <c r="IX441" s="256"/>
      <c r="IY441" s="258"/>
      <c r="IZ441" s="258"/>
      <c r="JA441" s="258"/>
      <c r="JB441" s="258"/>
      <c r="JC441" s="256"/>
      <c r="JD441" s="258"/>
      <c r="JE441" s="258"/>
      <c r="JF441" s="256"/>
      <c r="JG441" s="258"/>
      <c r="JH441" s="258"/>
      <c r="JI441" s="258"/>
      <c r="JJ441" s="258"/>
      <c r="JK441" s="256"/>
      <c r="JL441" s="258"/>
      <c r="JM441" s="256"/>
      <c r="JN441" s="258"/>
      <c r="JO441" s="258"/>
      <c r="JP441" s="258"/>
      <c r="JQ441" s="222"/>
      <c r="JR441" s="258"/>
      <c r="JS441" s="258"/>
      <c r="JT441" s="258"/>
      <c r="JU441" s="258"/>
      <c r="JV441" s="258"/>
      <c r="JW441" s="122"/>
      <c r="JX441" s="122"/>
      <c r="JY441" s="122"/>
      <c r="JZ441" s="258"/>
      <c r="KA441" s="258"/>
      <c r="KB441" s="258"/>
      <c r="KC441" s="258"/>
      <c r="KD441" s="258"/>
      <c r="KE441" s="258"/>
      <c r="KF441" s="258"/>
      <c r="KG441" s="256"/>
      <c r="KH441" s="258"/>
      <c r="KI441" s="258"/>
      <c r="KJ441" s="258"/>
      <c r="KK441" s="258"/>
      <c r="KL441" s="256"/>
      <c r="KM441" s="258"/>
      <c r="KN441" s="258"/>
      <c r="KO441" s="256"/>
      <c r="KP441" s="258"/>
      <c r="KQ441" s="258"/>
      <c r="KR441" s="258"/>
      <c r="KS441" s="258"/>
      <c r="KT441" s="256"/>
      <c r="KU441" s="258"/>
      <c r="KV441" s="256"/>
      <c r="KW441" s="258"/>
      <c r="KX441" s="258"/>
      <c r="KY441" s="258"/>
      <c r="KZ441" s="222"/>
      <c r="LA441" s="258"/>
      <c r="LB441" s="258"/>
      <c r="LC441" s="258"/>
      <c r="LD441" s="258"/>
      <c r="LE441" s="258"/>
      <c r="LF441" s="122"/>
      <c r="LG441" s="122"/>
      <c r="LH441" s="122"/>
      <c r="LI441" s="258"/>
      <c r="LJ441" s="258"/>
      <c r="LK441" s="258"/>
      <c r="LL441" s="258"/>
    </row>
    <row r="442" spans="1:327" s="265" customFormat="1" ht="17.25" thickBot="1" x14ac:dyDescent="0.35">
      <c r="A442" s="222">
        <v>3304010</v>
      </c>
      <c r="B442" s="252"/>
      <c r="C442" s="252"/>
      <c r="D442"/>
      <c r="E442"/>
      <c r="F442"/>
      <c r="G442"/>
      <c r="H442" s="260"/>
      <c r="I442" s="222">
        <v>3304011</v>
      </c>
      <c r="J442" s="222"/>
      <c r="K442" s="222"/>
      <c r="L442" s="213" t="s">
        <v>749</v>
      </c>
      <c r="M442" s="222"/>
      <c r="N442" s="222" t="s">
        <v>743</v>
      </c>
      <c r="O442" s="222"/>
      <c r="P442" s="222"/>
      <c r="Q442" s="262"/>
      <c r="R442" s="222"/>
      <c r="S442" s="222"/>
      <c r="T442" s="262"/>
      <c r="U442" s="222" t="s">
        <v>2398</v>
      </c>
      <c r="V442" s="263">
        <v>10000</v>
      </c>
      <c r="W442" s="222"/>
      <c r="X442" s="222"/>
      <c r="Y442" s="222" t="s">
        <v>814</v>
      </c>
      <c r="Z442" s="222" t="s">
        <v>2205</v>
      </c>
      <c r="AA442" s="258" t="b">
        <v>1</v>
      </c>
      <c r="AB442" s="261"/>
      <c r="AC442" s="262"/>
      <c r="AD442" s="222" t="s">
        <v>750</v>
      </c>
      <c r="AE442" s="222"/>
      <c r="AF442" s="222"/>
      <c r="AG442" s="222"/>
      <c r="AH442" s="222"/>
      <c r="AI442" s="222"/>
      <c r="AJ442" s="222"/>
      <c r="AK442" s="262"/>
      <c r="AL442" s="261" t="s">
        <v>26</v>
      </c>
      <c r="AM442" s="222" t="s">
        <v>745</v>
      </c>
      <c r="AN442" s="222"/>
      <c r="AO442" s="222"/>
      <c r="AP442" s="222" t="s">
        <v>808</v>
      </c>
      <c r="AQ442" s="222" t="s">
        <v>746</v>
      </c>
      <c r="AR442" s="89" t="s">
        <v>744</v>
      </c>
      <c r="AS442" s="222" t="s">
        <v>747</v>
      </c>
      <c r="AT442" s="222"/>
      <c r="AU442" s="222"/>
      <c r="AV442" s="261" t="s">
        <v>326</v>
      </c>
      <c r="AW442" s="222" t="s">
        <v>325</v>
      </c>
      <c r="AX442" s="222"/>
      <c r="AY442" s="222"/>
      <c r="AZ442" s="222"/>
      <c r="BA442" s="222"/>
      <c r="BB442" s="222"/>
      <c r="BC442" s="222"/>
      <c r="BD442" s="222"/>
      <c r="BE442" s="222" t="s">
        <v>2279</v>
      </c>
      <c r="BF442" s="222"/>
      <c r="BG442" s="222"/>
      <c r="BH442" s="222"/>
      <c r="BI442" s="222"/>
      <c r="BJ442" s="222"/>
      <c r="BK442" s="222"/>
      <c r="BL442" s="222"/>
      <c r="BM442" s="222"/>
      <c r="BN442" s="222"/>
      <c r="BO442" s="222" t="s">
        <v>52</v>
      </c>
      <c r="BP442" s="222"/>
      <c r="BQ442" s="222"/>
      <c r="BR442" s="222"/>
      <c r="BS442" s="222"/>
      <c r="BT442" s="222"/>
      <c r="BU442" s="222"/>
      <c r="BV442" s="264"/>
      <c r="BW442" s="122"/>
      <c r="BX442" s="122"/>
      <c r="BY442" s="122"/>
      <c r="BZ442" s="222"/>
      <c r="CA442" s="222"/>
      <c r="CB442" s="222"/>
      <c r="CC442" s="222"/>
      <c r="CD442" s="261"/>
      <c r="CE442" s="222"/>
      <c r="CF442" s="222"/>
      <c r="CG442" s="222"/>
      <c r="CH442" s="222"/>
      <c r="CI442" s="222"/>
      <c r="CJ442" s="222"/>
      <c r="CK442" s="222"/>
      <c r="CL442" s="222"/>
      <c r="CM442" s="222"/>
      <c r="CN442" s="222"/>
      <c r="CO442" s="222"/>
      <c r="CP442" s="174"/>
      <c r="CQ442" s="222"/>
      <c r="CR442" s="222"/>
      <c r="CS442" s="222"/>
      <c r="CT442" s="222"/>
      <c r="CU442" s="222"/>
      <c r="CV442" s="222"/>
      <c r="CW442" s="222"/>
      <c r="CX442" s="222"/>
      <c r="CY442" s="222"/>
      <c r="CZ442" s="222"/>
      <c r="DA442" s="222"/>
      <c r="DB442" s="222"/>
      <c r="DC442" s="222"/>
      <c r="DD442" s="222"/>
      <c r="DE442" s="122"/>
      <c r="DF442" s="122"/>
      <c r="DG442" s="122"/>
      <c r="DH442" s="222"/>
      <c r="DI442" s="222"/>
      <c r="DJ442" s="222"/>
      <c r="DK442" s="222"/>
      <c r="DL442" s="261"/>
      <c r="DM442" s="222"/>
      <c r="DN442" s="222"/>
      <c r="DO442" s="222"/>
      <c r="DP442" s="222"/>
      <c r="DQ442" s="222"/>
      <c r="DR442" s="222"/>
      <c r="DS442" s="222"/>
      <c r="DT442" s="222"/>
      <c r="DU442" s="222"/>
      <c r="DV442" s="222"/>
      <c r="DW442" s="222"/>
      <c r="DX442" s="222"/>
      <c r="DY442" s="222"/>
      <c r="DZ442" s="222"/>
      <c r="EA442" s="222"/>
      <c r="EB442" s="222"/>
      <c r="EC442" s="222"/>
      <c r="ED442" s="222"/>
      <c r="EE442" s="222"/>
      <c r="EF442" s="222"/>
      <c r="EG442" s="222"/>
      <c r="EH442" s="222"/>
      <c r="EI442" s="222"/>
      <c r="EJ442" s="222"/>
      <c r="EK442" s="222"/>
      <c r="EL442" s="222"/>
      <c r="EM442" s="122"/>
      <c r="EN442" s="122"/>
      <c r="EO442" s="122"/>
      <c r="EP442" s="222"/>
      <c r="EQ442" s="222"/>
      <c r="ER442" s="222"/>
      <c r="ES442" s="222"/>
      <c r="ET442" s="262"/>
      <c r="EU442" s="261"/>
      <c r="EV442" s="222"/>
      <c r="EW442" s="222"/>
      <c r="EX442" s="222"/>
      <c r="EY442" s="222"/>
      <c r="EZ442" s="222"/>
      <c r="FA442" s="222"/>
      <c r="FB442" s="222"/>
      <c r="FC442" s="222"/>
      <c r="FD442" s="222"/>
      <c r="FE442" s="222"/>
      <c r="FF442" s="222"/>
      <c r="FG442" s="222"/>
      <c r="FH442" s="222"/>
      <c r="FI442" s="222"/>
      <c r="FJ442" s="222"/>
      <c r="FK442" s="222"/>
      <c r="FL442" s="222"/>
      <c r="FM442" s="222"/>
      <c r="FN442" s="222"/>
      <c r="FO442" s="222"/>
      <c r="FP442" s="222"/>
      <c r="FQ442" s="222"/>
      <c r="FR442" s="222"/>
      <c r="FS442" s="222"/>
      <c r="FT442" s="222"/>
      <c r="FU442" s="222"/>
      <c r="FV442" s="122"/>
      <c r="FW442" s="122"/>
      <c r="FX442" s="122"/>
      <c r="FY442" s="222"/>
      <c r="FZ442" s="222"/>
      <c r="GA442" s="222"/>
      <c r="GB442" s="222"/>
      <c r="GC442" s="262"/>
      <c r="GD442" s="222"/>
      <c r="GE442" s="222"/>
      <c r="GF442" s="222"/>
      <c r="GG442" s="222"/>
      <c r="GH442" s="222"/>
      <c r="GI442" s="222"/>
      <c r="GJ442" s="222"/>
      <c r="GK442" s="222"/>
      <c r="GL442" s="222"/>
      <c r="GM442" s="222"/>
      <c r="GN442" s="222"/>
      <c r="GO442" s="222"/>
      <c r="GP442" s="222"/>
      <c r="GQ442" s="222"/>
      <c r="GR442" s="222"/>
      <c r="GS442" s="222"/>
      <c r="GT442" s="222"/>
      <c r="GU442" s="222"/>
      <c r="GV442" s="222"/>
      <c r="GW442" s="222"/>
      <c r="GX442" s="222"/>
      <c r="GY442" s="222"/>
      <c r="GZ442" s="222"/>
      <c r="HA442" s="222"/>
      <c r="HB442" s="222"/>
      <c r="HC442" s="222"/>
      <c r="HD442" s="222"/>
      <c r="HE442" s="122"/>
      <c r="HF442" s="122"/>
      <c r="HG442" s="122"/>
      <c r="HH442" s="222"/>
      <c r="HI442" s="222"/>
      <c r="HJ442" s="222"/>
      <c r="HK442" s="222"/>
      <c r="HL442" s="262"/>
      <c r="HM442" s="261"/>
      <c r="HN442" s="222"/>
      <c r="HO442" s="222"/>
      <c r="HP442" s="222"/>
      <c r="HQ442" s="222"/>
      <c r="HR442" s="222"/>
      <c r="HS442" s="222"/>
      <c r="HT442" s="222"/>
      <c r="HU442" s="222"/>
      <c r="HV442" s="222"/>
      <c r="HW442" s="222"/>
      <c r="HX442" s="222"/>
      <c r="HY442" s="222"/>
      <c r="HZ442" s="222"/>
      <c r="IA442" s="222"/>
      <c r="IB442" s="222"/>
      <c r="IC442" s="222"/>
      <c r="ID442" s="222"/>
      <c r="IE442" s="222"/>
      <c r="IF442" s="222"/>
      <c r="IG442" s="222"/>
      <c r="IH442" s="222"/>
      <c r="II442" s="222"/>
      <c r="IJ442" s="222"/>
      <c r="IK442" s="222"/>
      <c r="IL442" s="222"/>
      <c r="IM442" s="222"/>
      <c r="IN442" s="122"/>
      <c r="IO442" s="122"/>
      <c r="IP442" s="122"/>
      <c r="IQ442" s="222"/>
      <c r="IR442" s="222"/>
      <c r="IS442" s="222"/>
      <c r="IT442" s="222"/>
      <c r="IU442" s="262"/>
      <c r="IV442" s="261"/>
      <c r="IW442" s="222"/>
      <c r="IX442" s="222"/>
      <c r="IY442" s="222"/>
      <c r="IZ442" s="222"/>
      <c r="JA442" s="222"/>
      <c r="JB442" s="222"/>
      <c r="JC442" s="222"/>
      <c r="JD442" s="222"/>
      <c r="JE442" s="222"/>
      <c r="JF442" s="222"/>
      <c r="JG442" s="222"/>
      <c r="JH442" s="222"/>
      <c r="JI442" s="222"/>
      <c r="JJ442" s="222"/>
      <c r="JK442" s="222"/>
      <c r="JL442" s="222"/>
      <c r="JM442" s="222"/>
      <c r="JN442" s="222"/>
      <c r="JO442" s="222"/>
      <c r="JP442" s="222"/>
      <c r="JQ442" s="222"/>
      <c r="JR442" s="222"/>
      <c r="JS442" s="222"/>
      <c r="JT442" s="222"/>
      <c r="JU442" s="222"/>
      <c r="JV442" s="222"/>
      <c r="JW442" s="122"/>
      <c r="JX442" s="122"/>
      <c r="JY442" s="122"/>
      <c r="JZ442" s="222"/>
      <c r="KA442" s="222"/>
      <c r="KB442" s="222"/>
      <c r="KC442" s="222"/>
      <c r="KD442" s="262"/>
      <c r="KE442" s="261"/>
      <c r="KF442" s="222"/>
      <c r="KG442" s="222"/>
      <c r="KH442" s="222"/>
      <c r="KI442" s="222"/>
      <c r="KJ442" s="222"/>
      <c r="KK442" s="222"/>
      <c r="KL442" s="222"/>
      <c r="KM442" s="222"/>
      <c r="KN442" s="222"/>
      <c r="KO442" s="222"/>
      <c r="KP442" s="222"/>
      <c r="KQ442" s="222"/>
      <c r="KR442" s="222"/>
      <c r="KS442" s="222"/>
      <c r="KT442" s="222"/>
      <c r="KU442" s="222"/>
      <c r="KV442" s="222"/>
      <c r="KW442" s="222"/>
      <c r="KX442" s="222"/>
      <c r="KY442" s="222"/>
      <c r="KZ442" s="222"/>
      <c r="LA442" s="222"/>
      <c r="LB442" s="222"/>
      <c r="LC442" s="222"/>
      <c r="LD442" s="222"/>
      <c r="LE442" s="222"/>
      <c r="LF442" s="122"/>
      <c r="LG442" s="122"/>
      <c r="LH442" s="122"/>
      <c r="LI442" s="222"/>
      <c r="LJ442" s="222"/>
      <c r="LK442" s="222"/>
      <c r="LL442" s="222"/>
    </row>
    <row r="443" spans="1:327" s="265" customFormat="1" ht="17.25" thickBot="1" x14ac:dyDescent="0.35">
      <c r="A443" s="222">
        <v>3304011</v>
      </c>
      <c r="B443" s="252"/>
      <c r="C443" s="252"/>
      <c r="D443"/>
      <c r="E443"/>
      <c r="F443"/>
      <c r="G443"/>
      <c r="H443" s="260"/>
      <c r="I443" s="222"/>
      <c r="J443" s="222"/>
      <c r="K443" s="222"/>
      <c r="L443" s="261" t="s">
        <v>754</v>
      </c>
      <c r="M443" s="222"/>
      <c r="N443" s="222" t="s">
        <v>743</v>
      </c>
      <c r="O443" s="222"/>
      <c r="P443" s="222"/>
      <c r="Q443" s="262"/>
      <c r="R443" s="222"/>
      <c r="S443" s="222"/>
      <c r="T443" s="262"/>
      <c r="U443" s="222"/>
      <c r="V443" s="263"/>
      <c r="W443" s="222"/>
      <c r="X443" s="222" t="s">
        <v>987</v>
      </c>
      <c r="Y443" s="222" t="s">
        <v>1113</v>
      </c>
      <c r="Z443" s="222" t="s">
        <v>2206</v>
      </c>
      <c r="AA443" s="258" t="b">
        <v>1</v>
      </c>
      <c r="AB443" s="261" t="s">
        <v>2293</v>
      </c>
      <c r="AC443" s="262"/>
      <c r="AD443" s="222" t="s">
        <v>750</v>
      </c>
      <c r="AE443" s="222"/>
      <c r="AF443" s="222"/>
      <c r="AG443" s="222"/>
      <c r="AH443" s="222"/>
      <c r="AI443" s="222"/>
      <c r="AJ443" s="222"/>
      <c r="AK443" s="262"/>
      <c r="AL443" s="261" t="s">
        <v>26</v>
      </c>
      <c r="AM443" s="222" t="s">
        <v>745</v>
      </c>
      <c r="AN443" s="222"/>
      <c r="AO443" s="222"/>
      <c r="AP443" s="222"/>
      <c r="AQ443" s="222" t="s">
        <v>746</v>
      </c>
      <c r="AR443" s="89" t="s">
        <v>744</v>
      </c>
      <c r="AS443" s="222" t="s">
        <v>747</v>
      </c>
      <c r="AT443" s="222"/>
      <c r="AU443" s="222"/>
      <c r="AV443" s="261" t="s">
        <v>748</v>
      </c>
      <c r="AW443" s="222" t="s">
        <v>325</v>
      </c>
      <c r="AX443" s="222"/>
      <c r="AY443" s="222"/>
      <c r="AZ443" s="222"/>
      <c r="BA443" s="222" t="s">
        <v>779</v>
      </c>
      <c r="BB443" s="222" t="s">
        <v>773</v>
      </c>
      <c r="BC443" s="222" t="s">
        <v>2284</v>
      </c>
      <c r="BD443" s="222" t="s">
        <v>890</v>
      </c>
      <c r="BE443" s="222" t="s">
        <v>2413</v>
      </c>
      <c r="BF443" s="222"/>
      <c r="BG443" s="222"/>
      <c r="BH443" s="222"/>
      <c r="BI443" s="222"/>
      <c r="BJ443" s="222"/>
      <c r="BK443" s="222"/>
      <c r="BL443" s="222"/>
      <c r="BM443" s="222"/>
      <c r="BN443" s="222"/>
      <c r="BO443" s="222" t="s">
        <v>52</v>
      </c>
      <c r="BP443" s="222"/>
      <c r="BQ443" s="128"/>
      <c r="BR443" s="222"/>
      <c r="BS443" s="222"/>
      <c r="BT443" s="222"/>
      <c r="BU443" s="222"/>
      <c r="BV443" s="264"/>
      <c r="BW443" s="122"/>
      <c r="BX443" s="122"/>
      <c r="BY443" s="122"/>
      <c r="BZ443" s="222"/>
      <c r="CA443" s="222"/>
      <c r="CB443" s="222"/>
      <c r="CC443" s="222"/>
      <c r="CD443" s="261" t="s">
        <v>434</v>
      </c>
      <c r="CE443" s="222" t="s">
        <v>752</v>
      </c>
      <c r="CF443" s="222"/>
      <c r="CG443" s="222"/>
      <c r="CH443" s="222"/>
      <c r="CI443" s="222"/>
      <c r="CJ443" s="222"/>
      <c r="CK443" s="222"/>
      <c r="CL443" s="222"/>
      <c r="CM443" s="222"/>
      <c r="CN443" s="222"/>
      <c r="CO443" s="222"/>
      <c r="CP443" s="261" t="s">
        <v>434</v>
      </c>
      <c r="CQ443" s="222"/>
      <c r="CR443" s="222" t="s">
        <v>989</v>
      </c>
      <c r="CS443" s="222"/>
      <c r="CT443" s="222"/>
      <c r="CU443" s="222"/>
      <c r="CV443" s="222"/>
      <c r="CW443" s="222" t="s">
        <v>52</v>
      </c>
      <c r="CX443" s="222"/>
      <c r="CY443" s="128"/>
      <c r="CZ443" s="222"/>
      <c r="DA443" s="222"/>
      <c r="DB443" s="222"/>
      <c r="DC443" s="222"/>
      <c r="DD443" s="222"/>
      <c r="DE443" s="122"/>
      <c r="DF443" s="122"/>
      <c r="DG443" s="122"/>
      <c r="DH443" s="222" t="s">
        <v>745</v>
      </c>
      <c r="DI443" s="222" t="s">
        <v>753</v>
      </c>
      <c r="DJ443" s="222"/>
      <c r="DK443" s="222"/>
      <c r="DL443" s="265" t="s">
        <v>435</v>
      </c>
      <c r="DM443" s="265" t="s">
        <v>477</v>
      </c>
      <c r="DU443" s="265" t="s">
        <v>778</v>
      </c>
      <c r="DW443" s="265" t="s">
        <v>2294</v>
      </c>
      <c r="DZ443" s="265" t="s">
        <v>808</v>
      </c>
      <c r="EP443" s="265" t="s">
        <v>771</v>
      </c>
      <c r="EQ443" s="265" t="s">
        <v>2327</v>
      </c>
      <c r="ER443" s="222"/>
      <c r="ES443" s="222"/>
      <c r="ET443" s="261"/>
      <c r="EU443" s="222"/>
      <c r="EV443" s="222"/>
      <c r="EW443" s="222"/>
      <c r="EX443" s="222"/>
      <c r="EY443" s="222"/>
      <c r="EZ443" s="222"/>
      <c r="FA443" s="222"/>
      <c r="FB443" s="222"/>
      <c r="FC443" s="222"/>
      <c r="FD443" s="222"/>
      <c r="FE443" s="222"/>
      <c r="FF443" s="261"/>
      <c r="FG443" s="222"/>
      <c r="FH443" s="222"/>
      <c r="FI443" s="222"/>
      <c r="FJ443" s="222"/>
      <c r="FK443" s="222"/>
      <c r="FL443" s="222"/>
      <c r="FM443" s="222"/>
      <c r="FN443" s="222"/>
      <c r="FO443" s="128"/>
      <c r="FP443" s="222"/>
      <c r="FQ443" s="222"/>
      <c r="FR443" s="222"/>
      <c r="FS443" s="222"/>
      <c r="FT443" s="222"/>
      <c r="FU443" s="122"/>
      <c r="FV443" s="122"/>
      <c r="FW443" s="122"/>
      <c r="FX443" s="222"/>
      <c r="FY443" s="222"/>
      <c r="FZ443" s="222"/>
      <c r="GA443" s="222"/>
      <c r="GB443" s="261"/>
      <c r="GC443" s="222"/>
      <c r="GD443" s="222"/>
      <c r="GE443" s="222"/>
      <c r="GF443" s="222"/>
      <c r="GG443" s="222"/>
      <c r="GH443" s="222"/>
      <c r="GI443" s="222"/>
      <c r="GJ443" s="222"/>
      <c r="GK443" s="222"/>
      <c r="GL443" s="222"/>
      <c r="GM443" s="222"/>
      <c r="GN443" s="222"/>
      <c r="GO443" s="222"/>
      <c r="GP443" s="222"/>
      <c r="GQ443" s="222"/>
      <c r="GR443" s="222"/>
      <c r="GS443" s="222"/>
      <c r="GT443" s="222"/>
      <c r="GU443" s="222"/>
      <c r="GV443" s="222"/>
      <c r="GW443" s="222"/>
      <c r="GX443" s="128"/>
      <c r="GY443" s="222"/>
      <c r="GZ443" s="222"/>
      <c r="HA443" s="222"/>
      <c r="HB443" s="222"/>
      <c r="HC443" s="222"/>
      <c r="HD443" s="122"/>
      <c r="HE443" s="122"/>
      <c r="HF443" s="122"/>
      <c r="HG443" s="222"/>
      <c r="HH443" s="222"/>
      <c r="HI443" s="222"/>
      <c r="HJ443" s="222"/>
      <c r="HK443" s="262"/>
      <c r="HL443" s="261"/>
      <c r="HM443" s="222"/>
      <c r="HN443" s="222"/>
      <c r="HO443" s="222"/>
      <c r="HP443" s="222"/>
      <c r="HQ443" s="222"/>
      <c r="HR443" s="222"/>
      <c r="HS443" s="222"/>
      <c r="HT443" s="222"/>
      <c r="HU443" s="222"/>
      <c r="HV443" s="222"/>
      <c r="HW443" s="222"/>
      <c r="HX443" s="222"/>
      <c r="HY443" s="222"/>
      <c r="HZ443" s="222"/>
      <c r="IA443" s="222"/>
      <c r="IB443" s="222"/>
      <c r="IC443" s="222"/>
      <c r="ID443" s="222"/>
      <c r="IE443" s="222"/>
      <c r="IF443" s="222"/>
      <c r="IG443" s="128"/>
      <c r="IH443" s="222"/>
      <c r="II443" s="222"/>
      <c r="IJ443" s="222"/>
      <c r="IK443" s="222"/>
      <c r="IL443" s="222"/>
      <c r="IM443" s="122"/>
      <c r="IN443" s="122"/>
      <c r="IO443" s="122"/>
      <c r="IP443" s="222"/>
      <c r="IQ443" s="222"/>
      <c r="IR443" s="222"/>
      <c r="IS443" s="222"/>
      <c r="IT443" s="262"/>
      <c r="IU443" s="261"/>
      <c r="IV443" s="222"/>
      <c r="IW443" s="222"/>
      <c r="IX443" s="222"/>
      <c r="IY443" s="222"/>
      <c r="IZ443" s="222"/>
      <c r="JA443" s="222"/>
      <c r="JB443" s="222"/>
      <c r="JC443" s="222"/>
      <c r="JD443" s="222"/>
      <c r="JE443" s="222"/>
      <c r="JF443" s="222"/>
      <c r="JG443" s="222"/>
      <c r="JH443" s="222"/>
      <c r="JI443" s="222"/>
      <c r="JJ443" s="222"/>
      <c r="JK443" s="222"/>
      <c r="JL443" s="222"/>
      <c r="JM443" s="222"/>
      <c r="JN443" s="222"/>
      <c r="JO443" s="222"/>
      <c r="JP443" s="128"/>
      <c r="JQ443" s="222"/>
      <c r="JR443" s="222"/>
      <c r="JS443" s="222"/>
      <c r="JT443" s="222"/>
      <c r="JU443" s="222"/>
      <c r="JV443" s="122"/>
      <c r="JW443" s="122"/>
      <c r="JX443" s="122"/>
      <c r="JY443" s="222"/>
      <c r="JZ443" s="222"/>
      <c r="KA443" s="222"/>
      <c r="KB443" s="222"/>
      <c r="KC443" s="262"/>
      <c r="KD443" s="261"/>
      <c r="KE443" s="222"/>
      <c r="KF443" s="222"/>
      <c r="KG443" s="222"/>
      <c r="KH443" s="222"/>
      <c r="KI443" s="222"/>
      <c r="KJ443" s="222"/>
      <c r="KK443" s="222"/>
      <c r="KL443" s="222"/>
      <c r="KM443" s="222"/>
      <c r="KN443" s="222"/>
      <c r="KO443" s="222"/>
      <c r="KP443" s="222"/>
      <c r="KQ443" s="222"/>
      <c r="KR443" s="222"/>
      <c r="KS443" s="222"/>
      <c r="KT443" s="222"/>
      <c r="KU443" s="222"/>
      <c r="KV443" s="222"/>
      <c r="KW443" s="222"/>
      <c r="KX443" s="222"/>
      <c r="KY443" s="128"/>
      <c r="KZ443" s="222"/>
      <c r="LA443" s="222"/>
      <c r="LB443" s="222"/>
      <c r="LC443" s="222"/>
      <c r="LD443" s="222"/>
      <c r="LE443" s="122"/>
      <c r="LF443" s="122"/>
      <c r="LG443" s="122"/>
      <c r="LH443" s="222"/>
      <c r="LI443" s="222"/>
      <c r="LJ443" s="222"/>
      <c r="LK443" s="222"/>
    </row>
    <row r="444" spans="1:327" s="216" customFormat="1" ht="17.25" thickBot="1" x14ac:dyDescent="0.35">
      <c r="A444" s="173">
        <v>3304020</v>
      </c>
      <c r="B444" s="252"/>
      <c r="C444" s="252"/>
      <c r="D444"/>
      <c r="E444"/>
      <c r="F444"/>
      <c r="G444"/>
      <c r="H444" s="266"/>
      <c r="I444" s="173"/>
      <c r="J444" s="173"/>
      <c r="K444" s="173"/>
      <c r="L444" s="213" t="s">
        <v>749</v>
      </c>
      <c r="M444" s="173"/>
      <c r="N444" s="173" t="s">
        <v>743</v>
      </c>
      <c r="O444" s="173"/>
      <c r="P444" s="173"/>
      <c r="Q444" s="268"/>
      <c r="R444" s="173"/>
      <c r="S444" s="173"/>
      <c r="T444" s="268"/>
      <c r="U444" s="173" t="s">
        <v>1922</v>
      </c>
      <c r="V444" s="269"/>
      <c r="W444" s="173"/>
      <c r="X444" s="173" t="s">
        <v>1755</v>
      </c>
      <c r="Y444" s="173" t="s">
        <v>789</v>
      </c>
      <c r="Z444" s="173" t="s">
        <v>1982</v>
      </c>
      <c r="AA444" s="258" t="b">
        <v>1</v>
      </c>
      <c r="AB444" s="267" t="s">
        <v>2280</v>
      </c>
      <c r="AC444" s="268"/>
      <c r="AD444" s="173" t="s">
        <v>750</v>
      </c>
      <c r="AE444" s="173"/>
      <c r="AF444" s="173"/>
      <c r="AG444" s="173"/>
      <c r="AH444" s="173"/>
      <c r="AI444" s="173"/>
      <c r="AJ444" s="173"/>
      <c r="AK444" s="268"/>
      <c r="AL444" s="267" t="s">
        <v>26</v>
      </c>
      <c r="AM444" s="173" t="s">
        <v>775</v>
      </c>
      <c r="AN444" s="173"/>
      <c r="AO444" s="173"/>
      <c r="AP444" s="222" t="s">
        <v>779</v>
      </c>
      <c r="AQ444" s="173" t="s">
        <v>746</v>
      </c>
      <c r="AR444" s="89" t="s">
        <v>744</v>
      </c>
      <c r="AS444" s="173" t="s">
        <v>746</v>
      </c>
      <c r="AT444" s="173"/>
      <c r="AU444" s="173"/>
      <c r="AV444" s="267" t="s">
        <v>748</v>
      </c>
      <c r="AW444" s="173" t="s">
        <v>896</v>
      </c>
      <c r="AX444" s="173"/>
      <c r="AY444" s="173"/>
      <c r="AZ444" s="173"/>
      <c r="BA444" s="173"/>
      <c r="BB444" s="173"/>
      <c r="BC444" s="173"/>
      <c r="BD444" s="173"/>
      <c r="BE444" s="78" t="s">
        <v>2411</v>
      </c>
      <c r="BF444" s="173"/>
      <c r="BG444" s="173" t="s">
        <v>2270</v>
      </c>
      <c r="BH444" s="173"/>
      <c r="BI444" s="173"/>
      <c r="BJ444" s="173"/>
      <c r="BK444" s="173"/>
      <c r="BL444" s="173"/>
      <c r="BM444" s="173"/>
      <c r="BN444" s="173"/>
      <c r="BO444" s="173" t="s">
        <v>52</v>
      </c>
      <c r="BP444" s="173"/>
      <c r="BQ444" s="128"/>
      <c r="BR444" s="173"/>
      <c r="BS444" s="173"/>
      <c r="BT444" s="173"/>
      <c r="BU444" s="173"/>
      <c r="BV444" s="270"/>
      <c r="BW444" s="122"/>
      <c r="BX444" s="122"/>
      <c r="BY444" s="122"/>
      <c r="BZ444" s="173"/>
      <c r="CA444" s="173"/>
      <c r="CB444" s="173"/>
      <c r="CC444" s="173"/>
      <c r="CD444" s="267" t="s">
        <v>748</v>
      </c>
      <c r="CE444" s="173" t="s">
        <v>325</v>
      </c>
      <c r="CF444" s="173"/>
      <c r="CG444" s="173"/>
      <c r="CH444" s="173"/>
      <c r="CI444" s="173" t="s">
        <v>2274</v>
      </c>
      <c r="CJ444" s="173" t="s">
        <v>855</v>
      </c>
      <c r="CK444" s="173"/>
      <c r="CL444" s="173" t="s">
        <v>890</v>
      </c>
      <c r="CM444" s="78" t="s">
        <v>2412</v>
      </c>
      <c r="CN444" s="173"/>
      <c r="CO444" s="173"/>
      <c r="CP444" s="173"/>
      <c r="CQ444" s="173"/>
      <c r="CR444" s="173"/>
      <c r="CS444" s="173"/>
      <c r="CT444" s="173"/>
      <c r="CU444" s="173"/>
      <c r="CV444" s="173"/>
      <c r="CW444" s="173" t="s">
        <v>52</v>
      </c>
      <c r="CX444" s="173"/>
      <c r="CY444" s="128"/>
      <c r="CZ444" s="173"/>
      <c r="DA444" s="173"/>
      <c r="DB444" s="173" t="s">
        <v>771</v>
      </c>
      <c r="DC444" s="173"/>
      <c r="DD444" s="173"/>
      <c r="DE444" s="122"/>
      <c r="DF444" s="122"/>
      <c r="DG444" s="122"/>
      <c r="DH444" s="173"/>
      <c r="DI444" s="173"/>
      <c r="DJ444" s="173"/>
      <c r="DK444" s="173"/>
      <c r="DL444" s="267" t="s">
        <v>594</v>
      </c>
      <c r="DM444" s="173" t="s">
        <v>477</v>
      </c>
      <c r="DN444" s="173"/>
      <c r="DO444" s="173"/>
      <c r="DP444" s="173"/>
      <c r="DQ444" s="173"/>
      <c r="DR444" s="173"/>
      <c r="DS444" s="173"/>
      <c r="DT444" s="173"/>
      <c r="DU444" s="173" t="s">
        <v>2278</v>
      </c>
      <c r="DV444" s="173"/>
      <c r="DW444" s="173"/>
      <c r="DX444" s="173"/>
      <c r="DY444" s="173"/>
      <c r="DZ444" s="173" t="s">
        <v>773</v>
      </c>
      <c r="EA444" s="173"/>
      <c r="EB444" s="173"/>
      <c r="EC444" s="173"/>
      <c r="ED444" s="173"/>
      <c r="EE444" s="173"/>
      <c r="EF444" s="173"/>
      <c r="EG444" s="128"/>
      <c r="EH444" s="173"/>
      <c r="EI444" s="173"/>
      <c r="EJ444" s="173"/>
      <c r="EK444" s="173"/>
      <c r="EL444" s="173"/>
      <c r="EM444" s="122"/>
      <c r="EN444" s="122"/>
      <c r="EO444" s="122"/>
      <c r="EP444" s="222" t="s">
        <v>745</v>
      </c>
      <c r="EQ444" s="222" t="s">
        <v>2328</v>
      </c>
      <c r="ER444" s="173"/>
      <c r="ES444" s="173"/>
      <c r="ET444" s="267" t="s">
        <v>748</v>
      </c>
      <c r="EU444" s="173" t="s">
        <v>896</v>
      </c>
      <c r="EV444" s="173"/>
      <c r="EW444" s="173"/>
      <c r="EX444" s="173"/>
      <c r="EY444" s="173"/>
      <c r="EZ444" s="173"/>
      <c r="FA444" s="173"/>
      <c r="FB444" s="173"/>
      <c r="FC444" s="173" t="s">
        <v>887</v>
      </c>
      <c r="FD444" s="173"/>
      <c r="FE444" s="173" t="s">
        <v>2268</v>
      </c>
      <c r="FF444" s="173"/>
      <c r="FG444" s="173"/>
      <c r="FH444" s="173"/>
      <c r="FI444" s="173"/>
      <c r="FJ444" s="173"/>
      <c r="FK444" s="173"/>
      <c r="FL444" s="173"/>
      <c r="FM444" s="173" t="s">
        <v>52</v>
      </c>
      <c r="FN444" s="173"/>
      <c r="FO444" s="128"/>
      <c r="FP444" s="173"/>
      <c r="FQ444" s="173"/>
      <c r="FR444" s="173"/>
      <c r="FS444" s="173"/>
      <c r="FT444" s="173"/>
      <c r="FU444" s="122"/>
      <c r="FV444" s="122"/>
      <c r="FW444" s="122"/>
      <c r="FX444" s="173"/>
      <c r="FY444" s="173"/>
      <c r="FZ444" s="173"/>
      <c r="GA444" s="173"/>
      <c r="GB444" s="195" t="s">
        <v>432</v>
      </c>
      <c r="GC444" s="267" t="s">
        <v>477</v>
      </c>
      <c r="GD444" s="173"/>
      <c r="GE444" s="173"/>
      <c r="GF444" s="173"/>
      <c r="GG444" s="173"/>
      <c r="GH444" s="173"/>
      <c r="GI444" s="173"/>
      <c r="GJ444" s="173"/>
      <c r="GK444" s="173"/>
      <c r="GL444" s="173"/>
      <c r="GM444" s="173"/>
      <c r="GN444" s="173"/>
      <c r="GO444" s="173"/>
      <c r="GP444" s="173" t="s">
        <v>773</v>
      </c>
      <c r="GQ444" s="173"/>
      <c r="GR444" s="173"/>
      <c r="GS444" s="173"/>
      <c r="GT444" s="173"/>
      <c r="GU444" s="173"/>
      <c r="GV444" s="173"/>
      <c r="GW444" s="173"/>
      <c r="GX444" s="128"/>
      <c r="GY444" s="173"/>
      <c r="GZ444" s="173"/>
      <c r="HA444" s="173"/>
      <c r="HB444" s="173"/>
      <c r="HC444" s="173"/>
      <c r="HD444" s="122"/>
      <c r="HE444" s="122"/>
      <c r="HF444" s="122" t="s">
        <v>906</v>
      </c>
      <c r="HG444" s="222" t="s">
        <v>2328</v>
      </c>
      <c r="HH444" s="173"/>
      <c r="HI444" s="173"/>
      <c r="HJ444" s="173" t="s">
        <v>435</v>
      </c>
      <c r="HK444" s="221" t="s">
        <v>477</v>
      </c>
      <c r="HL444" s="267"/>
      <c r="HM444" s="173"/>
      <c r="HN444" s="173"/>
      <c r="HO444" s="173"/>
      <c r="HP444" s="173"/>
      <c r="HQ444" s="173"/>
      <c r="HR444" s="173"/>
      <c r="HS444" s="173" t="s">
        <v>778</v>
      </c>
      <c r="HT444" s="173"/>
      <c r="HU444" s="173"/>
      <c r="HV444" s="173"/>
      <c r="HW444" s="173"/>
      <c r="HX444" s="173" t="s">
        <v>779</v>
      </c>
      <c r="HY444" s="173"/>
      <c r="HZ444" s="173"/>
      <c r="IA444" s="173"/>
      <c r="IB444" s="173"/>
      <c r="IC444" s="173"/>
      <c r="ID444" s="173"/>
      <c r="IE444" s="173"/>
      <c r="IF444" s="173"/>
      <c r="IG444" s="128"/>
      <c r="IH444" s="173"/>
      <c r="II444" s="173"/>
      <c r="IJ444" s="173"/>
      <c r="IK444" s="173"/>
      <c r="IL444" s="173"/>
      <c r="IM444" s="122"/>
      <c r="IN444" s="122" t="s">
        <v>925</v>
      </c>
      <c r="IO444" s="222" t="s">
        <v>2328</v>
      </c>
      <c r="IP444" s="173"/>
      <c r="IQ444" s="173"/>
      <c r="IR444" s="173"/>
      <c r="IS444" s="173"/>
      <c r="IT444" s="268"/>
      <c r="IU444" s="267"/>
      <c r="IV444" s="173"/>
      <c r="IW444" s="173"/>
      <c r="IX444" s="173"/>
      <c r="IY444" s="173"/>
      <c r="IZ444" s="173"/>
      <c r="JA444" s="173"/>
      <c r="JB444" s="173"/>
      <c r="JC444" s="173"/>
      <c r="JD444" s="173"/>
      <c r="JE444" s="173"/>
      <c r="JF444" s="173"/>
      <c r="JG444" s="173"/>
      <c r="JH444" s="173"/>
      <c r="JI444" s="173"/>
      <c r="JJ444" s="173"/>
      <c r="JK444" s="173"/>
      <c r="JL444" s="173"/>
      <c r="JM444" s="173"/>
      <c r="JN444" s="173"/>
      <c r="JO444" s="173"/>
      <c r="JP444" s="128"/>
      <c r="JQ444" s="173"/>
      <c r="JR444" s="173"/>
      <c r="JS444" s="173"/>
      <c r="JT444" s="173"/>
      <c r="JU444" s="173"/>
      <c r="JV444" s="122"/>
      <c r="JW444" s="122"/>
      <c r="JX444" s="122"/>
      <c r="JY444" s="173"/>
      <c r="JZ444" s="173"/>
      <c r="KA444" s="173"/>
      <c r="KB444" s="173"/>
      <c r="KC444" s="268"/>
      <c r="KD444" s="267"/>
      <c r="KE444" s="173"/>
      <c r="KF444" s="173"/>
      <c r="KG444" s="173"/>
      <c r="KH444" s="173"/>
      <c r="KI444" s="173"/>
      <c r="KJ444" s="173"/>
      <c r="KK444" s="173"/>
      <c r="KL444" s="173"/>
      <c r="KM444" s="173"/>
      <c r="KN444" s="173"/>
      <c r="KO444" s="173"/>
      <c r="KP444" s="173"/>
      <c r="KQ444" s="173"/>
      <c r="KR444" s="173"/>
      <c r="KS444" s="173"/>
      <c r="KT444" s="173"/>
      <c r="KU444" s="173"/>
      <c r="KV444" s="173"/>
      <c r="KW444" s="173"/>
      <c r="KX444" s="173"/>
      <c r="KY444" s="128"/>
      <c r="KZ444" s="173"/>
      <c r="LA444" s="173"/>
      <c r="LB444" s="173"/>
      <c r="LC444" s="173"/>
      <c r="LD444" s="173"/>
      <c r="LE444" s="122"/>
      <c r="LF444" s="122"/>
      <c r="LG444" s="122"/>
      <c r="LH444" s="173"/>
      <c r="LI444" s="173"/>
      <c r="LJ444" s="173"/>
      <c r="LK444" s="173"/>
    </row>
    <row r="445" spans="1:327" s="275" customFormat="1" ht="17.25" thickBot="1" x14ac:dyDescent="0.35">
      <c r="A445" s="221">
        <v>3304030</v>
      </c>
      <c r="B445" s="252"/>
      <c r="C445" s="252"/>
      <c r="D445"/>
      <c r="E445"/>
      <c r="F445"/>
      <c r="G445"/>
      <c r="H445" s="271"/>
      <c r="I445" s="221"/>
      <c r="J445" s="221"/>
      <c r="K445" s="221"/>
      <c r="L445" s="213" t="s">
        <v>749</v>
      </c>
      <c r="M445" s="221"/>
      <c r="N445" s="221" t="s">
        <v>743</v>
      </c>
      <c r="O445" s="221"/>
      <c r="P445" s="221"/>
      <c r="Q445" s="237"/>
      <c r="R445" s="221"/>
      <c r="S445" s="221"/>
      <c r="T445" s="237"/>
      <c r="U445" s="221" t="s">
        <v>2399</v>
      </c>
      <c r="V445" s="272">
        <v>11000</v>
      </c>
      <c r="W445" s="221"/>
      <c r="X445" s="221" t="s">
        <v>987</v>
      </c>
      <c r="Y445" s="221" t="s">
        <v>1113</v>
      </c>
      <c r="Z445" s="221" t="s">
        <v>2208</v>
      </c>
      <c r="AA445" s="221"/>
      <c r="AB445" s="195" t="s">
        <v>987</v>
      </c>
      <c r="AC445" s="237"/>
      <c r="AD445" s="221" t="s">
        <v>750</v>
      </c>
      <c r="AE445" s="221"/>
      <c r="AF445" s="221"/>
      <c r="AG445" s="221"/>
      <c r="AH445" s="214"/>
      <c r="AI445" s="214"/>
      <c r="AJ445" s="256"/>
      <c r="AK445" s="237"/>
      <c r="AL445" s="195" t="s">
        <v>26</v>
      </c>
      <c r="AM445" s="221" t="s">
        <v>745</v>
      </c>
      <c r="AN445" s="221"/>
      <c r="AO445" s="221"/>
      <c r="AP445" s="221"/>
      <c r="AQ445" s="221" t="s">
        <v>746</v>
      </c>
      <c r="AR445" s="89" t="s">
        <v>744</v>
      </c>
      <c r="AS445" s="221" t="s">
        <v>746</v>
      </c>
      <c r="AT445" s="221"/>
      <c r="AU445" s="221"/>
      <c r="AV445" s="195" t="s">
        <v>385</v>
      </c>
      <c r="AW445" s="221" t="s">
        <v>325</v>
      </c>
      <c r="AX445" s="221"/>
      <c r="AY445" s="221"/>
      <c r="AZ445" s="221"/>
      <c r="BA445" s="221"/>
      <c r="BB445" s="221"/>
      <c r="BC445" s="221"/>
      <c r="BD445" s="221"/>
      <c r="BE445" s="221" t="s">
        <v>770</v>
      </c>
      <c r="BF445" s="221"/>
      <c r="BG445" s="221"/>
      <c r="BH445" s="221" t="s">
        <v>2403</v>
      </c>
      <c r="BI445" s="221"/>
      <c r="BJ445" s="273" t="s">
        <v>2404</v>
      </c>
      <c r="BK445" s="221"/>
      <c r="BL445" s="221"/>
      <c r="BM445" s="221"/>
      <c r="BN445" s="221"/>
      <c r="BO445" s="221" t="s">
        <v>52</v>
      </c>
      <c r="BP445" s="221"/>
      <c r="BQ445" s="222"/>
      <c r="BR445" s="221"/>
      <c r="BS445" s="221"/>
      <c r="BT445" s="221"/>
      <c r="BU445" s="221"/>
      <c r="BV445" s="274"/>
      <c r="BW445" s="122"/>
      <c r="BX445" s="122"/>
      <c r="BY445" s="122"/>
      <c r="BZ445" s="221"/>
      <c r="CA445" s="221"/>
      <c r="CB445" s="221"/>
      <c r="CC445" s="221"/>
      <c r="CD445" s="195" t="s">
        <v>748</v>
      </c>
      <c r="CE445" s="221" t="s">
        <v>325</v>
      </c>
      <c r="CF445" s="221"/>
      <c r="CG445" s="221"/>
      <c r="CH445" s="221"/>
      <c r="CI445" s="221" t="s">
        <v>778</v>
      </c>
      <c r="CJ445" s="221"/>
      <c r="CK445" s="221"/>
      <c r="CL445" s="221"/>
      <c r="CM445" s="221" t="s">
        <v>776</v>
      </c>
      <c r="CN445" s="221"/>
      <c r="CO445" s="221"/>
      <c r="CP445" s="221"/>
      <c r="CQ445" s="221"/>
      <c r="CR445" s="221"/>
      <c r="CS445" s="221"/>
      <c r="CT445" s="221"/>
      <c r="CU445" s="221"/>
      <c r="CV445" s="221"/>
      <c r="CW445" s="221" t="s">
        <v>52</v>
      </c>
      <c r="CX445" s="221"/>
      <c r="CY445" s="222"/>
      <c r="CZ445" s="221"/>
      <c r="DA445" s="221"/>
      <c r="DB445" s="221"/>
      <c r="DC445" s="221"/>
      <c r="DD445" s="221"/>
      <c r="DE445" s="122"/>
      <c r="DF445" s="122"/>
      <c r="DG445" s="122"/>
      <c r="DH445" s="221"/>
      <c r="DI445" s="221"/>
      <c r="DJ445" s="221"/>
      <c r="DK445" s="221"/>
      <c r="DL445" s="195"/>
      <c r="DM445" s="221"/>
      <c r="DN445" s="221"/>
      <c r="DO445" s="221"/>
      <c r="DP445" s="221"/>
      <c r="DQ445" s="221"/>
      <c r="DR445" s="221"/>
      <c r="DS445" s="221"/>
      <c r="DT445" s="221"/>
      <c r="DU445" s="221"/>
      <c r="DV445" s="221"/>
      <c r="DW445" s="221"/>
      <c r="DX445" s="195"/>
      <c r="DY445" s="221"/>
      <c r="DZ445" s="221" t="s">
        <v>808</v>
      </c>
      <c r="EA445" s="221"/>
      <c r="EB445" s="221"/>
      <c r="EC445" s="221"/>
      <c r="ED445" s="221"/>
      <c r="EE445" s="221" t="s">
        <v>52</v>
      </c>
      <c r="EF445" s="221"/>
      <c r="EG445" s="222"/>
      <c r="EH445" s="221"/>
      <c r="EI445" s="221"/>
      <c r="EJ445" s="221"/>
      <c r="EK445" s="221"/>
      <c r="EL445" s="221"/>
      <c r="EM445" s="122"/>
      <c r="EN445" s="122"/>
      <c r="EO445" s="122"/>
      <c r="EP445" s="221" t="s">
        <v>925</v>
      </c>
      <c r="EQ445" s="221" t="s">
        <v>753</v>
      </c>
      <c r="ER445" s="221"/>
      <c r="ES445" s="221"/>
      <c r="HH445" s="221"/>
      <c r="HI445" s="221"/>
      <c r="HJ445" s="195"/>
      <c r="HK445" s="221"/>
      <c r="HL445" s="221"/>
      <c r="HM445" s="221"/>
      <c r="HN445" s="221"/>
      <c r="HO445" s="221"/>
      <c r="HP445" s="221"/>
      <c r="HQ445" s="221"/>
      <c r="HR445" s="221"/>
      <c r="HS445" s="221"/>
      <c r="HT445" s="221"/>
      <c r="HU445" s="221"/>
      <c r="HV445" s="221"/>
      <c r="HW445" s="221"/>
      <c r="HX445" s="273" t="s">
        <v>2325</v>
      </c>
      <c r="HY445" s="221"/>
      <c r="HZ445" s="221"/>
      <c r="IA445" s="221"/>
      <c r="IB445" s="221"/>
      <c r="IC445" s="221"/>
      <c r="ID445" s="221"/>
      <c r="IE445" s="222"/>
      <c r="IF445" s="221"/>
      <c r="IG445" s="221"/>
      <c r="IH445" s="221"/>
      <c r="II445" s="221"/>
      <c r="IJ445" s="221"/>
      <c r="IK445" s="122"/>
      <c r="IL445" s="122"/>
      <c r="IM445" s="122"/>
      <c r="IN445" s="221"/>
      <c r="IO445" s="221"/>
      <c r="IP445" s="221"/>
      <c r="IQ445" s="221"/>
      <c r="IR445" s="195"/>
      <c r="IS445" s="221"/>
      <c r="IT445" s="221"/>
      <c r="IU445" s="221"/>
      <c r="IV445" s="221"/>
      <c r="IW445" s="221"/>
      <c r="IX445" s="221"/>
      <c r="IY445" s="221"/>
      <c r="IZ445" s="221"/>
      <c r="JA445" s="221"/>
      <c r="JB445" s="221"/>
      <c r="JC445" s="221"/>
      <c r="JD445" s="221"/>
      <c r="JE445" s="221"/>
      <c r="JF445" s="273"/>
      <c r="JG445" s="221"/>
      <c r="JH445" s="221"/>
      <c r="JI445" s="221"/>
      <c r="JJ445" s="221"/>
      <c r="JK445" s="221"/>
      <c r="JL445" s="221"/>
      <c r="JM445" s="222"/>
      <c r="JN445" s="221"/>
      <c r="JO445" s="221"/>
      <c r="JP445" s="221"/>
      <c r="JQ445" s="221"/>
      <c r="JR445" s="221"/>
      <c r="JS445" s="122"/>
      <c r="JT445" s="122"/>
      <c r="JU445" s="122"/>
      <c r="JV445" s="221"/>
      <c r="JW445" s="221"/>
      <c r="JY445" s="221"/>
      <c r="JZ445" s="221"/>
      <c r="KA445" s="237"/>
      <c r="KB445" s="195"/>
      <c r="KC445" s="221"/>
      <c r="KD445" s="221"/>
      <c r="KE445" s="221"/>
      <c r="KF445" s="221"/>
      <c r="KG445" s="221"/>
      <c r="KH445" s="221"/>
      <c r="KI445" s="221"/>
      <c r="KJ445" s="221"/>
      <c r="KK445" s="221"/>
      <c r="KL445" s="221"/>
      <c r="KM445" s="221"/>
      <c r="KN445" s="221"/>
      <c r="KO445" s="221"/>
      <c r="KP445" s="273"/>
      <c r="KQ445" s="221"/>
      <c r="KR445" s="221"/>
      <c r="KS445" s="221"/>
      <c r="KT445" s="221"/>
      <c r="KU445" s="221"/>
      <c r="KV445" s="221"/>
      <c r="KW445" s="222"/>
      <c r="KX445" s="221"/>
      <c r="KY445" s="221"/>
      <c r="KZ445" s="221"/>
      <c r="LA445" s="221"/>
      <c r="LB445" s="221"/>
      <c r="LC445" s="122"/>
      <c r="LD445" s="122"/>
      <c r="LE445" s="122"/>
      <c r="LF445" s="221"/>
      <c r="LG445" s="221"/>
      <c r="LH445" s="221"/>
      <c r="LI445" s="221"/>
    </row>
    <row r="446" spans="1:327" s="123" customFormat="1" ht="17.25" thickBot="1" x14ac:dyDescent="0.35">
      <c r="A446" s="79">
        <v>3304040</v>
      </c>
      <c r="B446" s="252"/>
      <c r="C446" s="252"/>
      <c r="D446"/>
      <c r="E446"/>
      <c r="F446"/>
      <c r="G446"/>
      <c r="H446" s="119"/>
      <c r="I446" s="79"/>
      <c r="J446" s="79"/>
      <c r="K446" s="79"/>
      <c r="L446" s="261" t="s">
        <v>754</v>
      </c>
      <c r="M446" s="79"/>
      <c r="N446" s="79" t="s">
        <v>743</v>
      </c>
      <c r="O446" s="79"/>
      <c r="P446" s="79"/>
      <c r="Q446" s="239"/>
      <c r="R446" s="79"/>
      <c r="S446" s="79"/>
      <c r="T446" s="239"/>
      <c r="U446" s="79"/>
      <c r="V446" s="79"/>
      <c r="W446" s="79"/>
      <c r="X446" s="79"/>
      <c r="Y446" s="79"/>
      <c r="Z446" s="79" t="s">
        <v>1037</v>
      </c>
      <c r="AA446" s="258" t="b">
        <v>1</v>
      </c>
      <c r="AB446" s="276" t="s">
        <v>1050</v>
      </c>
      <c r="AC446" s="239"/>
      <c r="AD446" s="79" t="s">
        <v>750</v>
      </c>
      <c r="AE446" s="79"/>
      <c r="AF446" s="79"/>
      <c r="AG446" s="79"/>
      <c r="AH446" s="79"/>
      <c r="AI446" s="79"/>
      <c r="AJ446" s="79"/>
      <c r="AK446" s="239"/>
      <c r="AL446" s="195" t="s">
        <v>26</v>
      </c>
      <c r="AM446" s="221" t="s">
        <v>745</v>
      </c>
      <c r="AN446" s="79"/>
      <c r="AO446" s="79"/>
      <c r="AP446" s="79"/>
      <c r="AQ446" s="79" t="s">
        <v>746</v>
      </c>
      <c r="AR446" s="89" t="s">
        <v>744</v>
      </c>
      <c r="AS446" s="79" t="s">
        <v>746</v>
      </c>
      <c r="AT446" s="79"/>
      <c r="AU446" s="79"/>
      <c r="AV446" s="261" t="s">
        <v>748</v>
      </c>
      <c r="AW446" s="222" t="s">
        <v>325</v>
      </c>
      <c r="AX446" s="222"/>
      <c r="AY446" s="222"/>
      <c r="AZ446" s="222"/>
      <c r="BA446" s="222" t="s">
        <v>855</v>
      </c>
      <c r="BB446" s="222" t="s">
        <v>783</v>
      </c>
      <c r="BC446" s="222"/>
      <c r="BD446" s="222" t="s">
        <v>890</v>
      </c>
      <c r="BE446" s="222" t="s">
        <v>2295</v>
      </c>
      <c r="BF446" s="79"/>
      <c r="BG446" s="79"/>
      <c r="BH446" s="79"/>
      <c r="BI446" s="79"/>
      <c r="BJ446" s="79"/>
      <c r="BK446" s="79"/>
      <c r="BL446" s="79"/>
      <c r="BM446" s="79"/>
      <c r="BN446" s="79"/>
      <c r="BO446" s="79"/>
      <c r="BP446" s="79"/>
      <c r="BQ446" s="173"/>
      <c r="BR446" s="79"/>
      <c r="BS446" s="79"/>
      <c r="BT446" s="79"/>
      <c r="BU446" s="79"/>
      <c r="BV446" s="121"/>
      <c r="BW446" s="122"/>
      <c r="BX446" s="122"/>
      <c r="BY446" s="122"/>
      <c r="BZ446" s="79"/>
      <c r="CA446" s="79"/>
      <c r="CB446" s="79"/>
      <c r="CC446" s="79"/>
      <c r="CD446" s="265" t="s">
        <v>432</v>
      </c>
      <c r="CE446" s="265" t="s">
        <v>477</v>
      </c>
      <c r="CF446" s="265"/>
      <c r="CG446" s="265"/>
      <c r="CH446" s="265"/>
      <c r="CI446" s="265"/>
      <c r="CJ446" s="265"/>
      <c r="CK446" s="265"/>
      <c r="CL446" s="265"/>
      <c r="CM446" s="265" t="s">
        <v>770</v>
      </c>
      <c r="CN446" s="265"/>
      <c r="CO446" s="265"/>
      <c r="CP446" s="265"/>
      <c r="CQ446" s="265"/>
      <c r="CR446" s="265" t="s">
        <v>776</v>
      </c>
      <c r="CS446" s="265"/>
      <c r="CT446" s="265"/>
      <c r="CU446" s="265"/>
      <c r="CV446" s="265"/>
      <c r="CW446" s="265"/>
      <c r="CX446" s="265"/>
      <c r="CY446" s="265"/>
      <c r="CZ446" s="265"/>
      <c r="DA446" s="265"/>
      <c r="DB446" s="265"/>
      <c r="DC446" s="265"/>
      <c r="DD446" s="265"/>
      <c r="DE446" s="265"/>
      <c r="DF446" s="265"/>
      <c r="DG446" s="265"/>
      <c r="DH446" s="265" t="s">
        <v>771</v>
      </c>
      <c r="DI446" s="265" t="s">
        <v>2303</v>
      </c>
      <c r="DJ446" s="79"/>
      <c r="DK446" s="79"/>
      <c r="DL446" s="265" t="s">
        <v>435</v>
      </c>
      <c r="DM446" s="265" t="s">
        <v>477</v>
      </c>
      <c r="DN446" s="265"/>
      <c r="DO446" s="265"/>
      <c r="DP446" s="265"/>
      <c r="DQ446" s="265"/>
      <c r="DR446" s="265"/>
      <c r="DS446" s="265"/>
      <c r="DT446" s="265"/>
      <c r="DU446" s="265" t="s">
        <v>783</v>
      </c>
      <c r="DV446" s="265"/>
      <c r="DW446" s="265"/>
      <c r="DX446" s="265"/>
      <c r="DY446" s="265"/>
      <c r="DZ446" s="265" t="s">
        <v>874</v>
      </c>
      <c r="EA446" s="265"/>
      <c r="EB446" s="265"/>
      <c r="EC446" s="265"/>
      <c r="ED446" s="265"/>
      <c r="EE446" s="265"/>
      <c r="EF446" s="265"/>
      <c r="EG446" s="265"/>
      <c r="EH446" s="265"/>
      <c r="EI446" s="265"/>
      <c r="EJ446" s="265"/>
      <c r="EK446" s="265"/>
      <c r="EL446" s="265"/>
      <c r="EM446" s="265"/>
      <c r="EN446" s="265"/>
      <c r="EO446" s="265"/>
      <c r="EP446" s="265" t="s">
        <v>771</v>
      </c>
      <c r="EQ446" s="265" t="s">
        <v>2296</v>
      </c>
      <c r="ER446" s="79"/>
      <c r="ES446" s="79"/>
      <c r="ET446" s="79"/>
      <c r="EU446" s="222"/>
      <c r="EV446" s="79"/>
      <c r="EW446" s="79"/>
      <c r="EX446" s="79"/>
      <c r="EY446" s="79"/>
      <c r="EZ446" s="79"/>
      <c r="FA446" s="79"/>
      <c r="FB446" s="79"/>
      <c r="FC446" s="79"/>
      <c r="FD446" s="79"/>
      <c r="FE446" s="79"/>
      <c r="FF446" s="79"/>
      <c r="FG446" s="79"/>
      <c r="FH446" s="79"/>
      <c r="FI446" s="79"/>
      <c r="FJ446" s="79"/>
      <c r="FK446" s="79"/>
      <c r="FL446" s="79"/>
      <c r="FM446" s="79"/>
      <c r="FN446" s="79"/>
      <c r="FO446" s="173"/>
      <c r="FP446" s="79"/>
      <c r="FQ446" s="79"/>
      <c r="FR446" s="79"/>
      <c r="FS446" s="79"/>
      <c r="FT446" s="79"/>
      <c r="FU446" s="122"/>
      <c r="FV446" s="122"/>
      <c r="FW446" s="122"/>
      <c r="FX446" s="79"/>
      <c r="FY446" s="79"/>
      <c r="FZ446" s="79"/>
      <c r="GA446" s="79"/>
      <c r="GB446" s="276"/>
      <c r="GC446" s="79"/>
      <c r="GD446" s="79"/>
      <c r="GE446" s="79"/>
      <c r="GF446" s="79"/>
      <c r="GG446" s="79"/>
      <c r="GH446" s="79"/>
      <c r="GI446" s="79"/>
      <c r="GJ446" s="79"/>
      <c r="GK446" s="79"/>
      <c r="GL446" s="79"/>
      <c r="GM446" s="79"/>
      <c r="GN446" s="79"/>
      <c r="GO446" s="79"/>
      <c r="GP446" s="79"/>
      <c r="GQ446" s="79"/>
      <c r="GR446" s="79"/>
      <c r="GS446" s="79"/>
      <c r="GT446" s="79"/>
      <c r="GU446" s="79"/>
      <c r="GV446" s="79"/>
      <c r="GW446" s="173"/>
      <c r="GX446" s="79"/>
      <c r="GY446" s="79"/>
      <c r="GZ446" s="79"/>
      <c r="HA446" s="79"/>
      <c r="HB446" s="79"/>
      <c r="HC446" s="122"/>
      <c r="HD446" s="122"/>
      <c r="HE446" s="122"/>
      <c r="HF446" s="79"/>
      <c r="HG446" s="79"/>
      <c r="HH446" s="79"/>
      <c r="HI446" s="79"/>
      <c r="HJ446" s="276"/>
      <c r="HK446" s="79"/>
      <c r="HL446" s="79"/>
      <c r="HM446" s="79"/>
      <c r="HN446" s="79"/>
      <c r="HO446" s="79"/>
      <c r="HP446" s="79"/>
      <c r="HQ446" s="79"/>
      <c r="HR446" s="79"/>
      <c r="HS446" s="79"/>
      <c r="HT446" s="79"/>
      <c r="HU446" s="79"/>
      <c r="HV446" s="79"/>
      <c r="HW446" s="79"/>
      <c r="HX446" s="79"/>
      <c r="HY446" s="79"/>
      <c r="HZ446" s="79"/>
      <c r="IA446" s="79"/>
      <c r="IB446" s="79"/>
      <c r="IC446" s="79"/>
      <c r="ID446" s="79"/>
      <c r="IE446" s="173"/>
      <c r="IF446" s="79"/>
      <c r="IG446" s="79"/>
      <c r="IH446" s="79"/>
      <c r="II446" s="79"/>
      <c r="IJ446" s="79"/>
      <c r="IK446" s="122"/>
      <c r="IL446" s="122"/>
      <c r="IM446" s="122"/>
      <c r="IN446" s="79"/>
      <c r="IO446" s="79"/>
      <c r="IP446" s="79"/>
      <c r="IQ446" s="79"/>
      <c r="IR446" s="239"/>
      <c r="IS446" s="276"/>
      <c r="IT446" s="79"/>
      <c r="IU446" s="79"/>
      <c r="IV446" s="79"/>
      <c r="IW446" s="79"/>
      <c r="IX446" s="79"/>
      <c r="IY446" s="79"/>
      <c r="IZ446" s="79"/>
      <c r="JA446" s="79"/>
      <c r="JB446" s="79"/>
      <c r="JC446" s="79"/>
      <c r="JD446" s="79"/>
      <c r="JE446" s="79"/>
      <c r="JF446" s="79"/>
      <c r="JG446" s="79"/>
      <c r="JH446" s="79"/>
      <c r="JI446" s="79"/>
      <c r="JJ446" s="79"/>
      <c r="JK446" s="79"/>
      <c r="JL446" s="79"/>
      <c r="JM446" s="79"/>
      <c r="JN446" s="173"/>
      <c r="JO446" s="79"/>
      <c r="JP446" s="79"/>
      <c r="JQ446" s="79"/>
      <c r="JR446" s="79"/>
      <c r="JS446" s="79"/>
      <c r="JT446" s="122"/>
      <c r="JU446" s="122"/>
      <c r="JV446" s="122"/>
      <c r="JW446" s="79"/>
      <c r="JX446" s="79"/>
      <c r="JZ446" s="79"/>
      <c r="KA446" s="79"/>
      <c r="KB446" s="239"/>
      <c r="KC446" s="276"/>
      <c r="KD446" s="79"/>
      <c r="KE446" s="79"/>
      <c r="KF446" s="79"/>
      <c r="KG446" s="79"/>
      <c r="KH446" s="79"/>
      <c r="KI446" s="79"/>
      <c r="KJ446" s="79"/>
      <c r="KK446" s="79"/>
      <c r="KL446" s="79"/>
      <c r="KM446" s="79"/>
      <c r="KN446" s="79"/>
      <c r="KO446" s="79"/>
      <c r="KP446" s="79"/>
      <c r="KQ446" s="79"/>
      <c r="KR446" s="79"/>
      <c r="KS446" s="79"/>
      <c r="KT446" s="79"/>
      <c r="KU446" s="79"/>
      <c r="KV446" s="79"/>
      <c r="KW446" s="79"/>
      <c r="KX446" s="173"/>
      <c r="KY446" s="79"/>
      <c r="KZ446" s="79"/>
      <c r="LA446" s="79"/>
      <c r="LB446" s="79"/>
      <c r="LC446" s="79"/>
      <c r="LD446" s="122"/>
      <c r="LE446" s="122"/>
      <c r="LF446" s="122"/>
      <c r="LG446" s="79"/>
      <c r="LH446" s="79"/>
      <c r="LI446" s="79"/>
      <c r="LJ446" s="79"/>
    </row>
    <row r="447" spans="1:327" s="216" customFormat="1" ht="17.25" thickBot="1" x14ac:dyDescent="0.35">
      <c r="A447" s="173" t="s">
        <v>2339</v>
      </c>
      <c r="B447" s="252"/>
      <c r="C447" s="252"/>
      <c r="D447"/>
      <c r="E447"/>
      <c r="F447"/>
      <c r="G447"/>
      <c r="H447" s="266"/>
      <c r="I447" s="173"/>
      <c r="J447" s="173"/>
      <c r="K447" s="173"/>
      <c r="L447" s="261" t="s">
        <v>2363</v>
      </c>
      <c r="M447" s="173" t="s">
        <v>2401</v>
      </c>
      <c r="N447" s="173" t="s">
        <v>743</v>
      </c>
      <c r="O447" s="173"/>
      <c r="P447" s="78" t="s">
        <v>762</v>
      </c>
      <c r="Q447" s="268"/>
      <c r="R447" s="173"/>
      <c r="S447" s="173"/>
      <c r="T447" s="268"/>
      <c r="U447" s="173"/>
      <c r="V447" s="269"/>
      <c r="W447" s="173"/>
      <c r="X447" s="173" t="s">
        <v>1755</v>
      </c>
      <c r="Y447" s="173" t="s">
        <v>786</v>
      </c>
      <c r="Z447" s="173" t="s">
        <v>1982</v>
      </c>
      <c r="AA447" s="258" t="b">
        <v>1</v>
      </c>
      <c r="AB447" s="267" t="s">
        <v>2280</v>
      </c>
      <c r="AC447" s="268"/>
      <c r="AD447" s="173" t="s">
        <v>750</v>
      </c>
      <c r="AE447" s="173"/>
      <c r="AF447" s="173"/>
      <c r="AG447" s="173"/>
      <c r="AH447" s="214"/>
      <c r="AI447" s="214" t="s">
        <v>2354</v>
      </c>
      <c r="AJ447" s="173"/>
      <c r="AK447" s="268"/>
      <c r="AL447" s="267" t="s">
        <v>26</v>
      </c>
      <c r="AM447" s="173" t="s">
        <v>775</v>
      </c>
      <c r="AN447" s="173"/>
      <c r="AO447" s="173"/>
      <c r="AP447" s="222"/>
      <c r="AQ447" s="173" t="s">
        <v>746</v>
      </c>
      <c r="AR447" s="89" t="s">
        <v>744</v>
      </c>
      <c r="AS447" s="173" t="s">
        <v>746</v>
      </c>
      <c r="AT447" s="173"/>
      <c r="AU447" s="173"/>
      <c r="AV447" s="267" t="s">
        <v>748</v>
      </c>
      <c r="AW447" s="173" t="s">
        <v>896</v>
      </c>
      <c r="AX447" s="173"/>
      <c r="AY447" s="173"/>
      <c r="AZ447" s="173"/>
      <c r="BA447" s="173"/>
      <c r="BB447" s="173"/>
      <c r="BC447" s="173"/>
      <c r="BD447" s="173"/>
      <c r="BE447" s="78" t="s">
        <v>2349</v>
      </c>
      <c r="BF447" s="173"/>
      <c r="BG447" s="173" t="s">
        <v>2270</v>
      </c>
      <c r="BH447" s="173"/>
      <c r="BI447" s="173"/>
      <c r="BJ447" s="173"/>
      <c r="BK447" s="173"/>
      <c r="BL447" s="173"/>
      <c r="BM447" s="173"/>
      <c r="BN447" s="173"/>
      <c r="BO447" s="173" t="s">
        <v>52</v>
      </c>
      <c r="BP447" s="173"/>
      <c r="BQ447" s="128"/>
      <c r="BR447" s="173"/>
      <c r="BS447" s="173"/>
      <c r="BT447" s="173"/>
      <c r="BU447" s="173"/>
      <c r="BV447" s="270"/>
      <c r="BW447" s="122"/>
      <c r="BX447" s="122"/>
      <c r="BY447" s="122"/>
      <c r="BZ447" s="173"/>
      <c r="CA447" s="173"/>
      <c r="CB447" s="173"/>
      <c r="CC447" s="173"/>
      <c r="CD447" s="267" t="s">
        <v>748</v>
      </c>
      <c r="CE447" s="173" t="s">
        <v>325</v>
      </c>
      <c r="CF447" s="173"/>
      <c r="CG447" s="173"/>
      <c r="CH447" s="173"/>
      <c r="CI447" s="173" t="s">
        <v>2274</v>
      </c>
      <c r="CJ447" s="173" t="s">
        <v>855</v>
      </c>
      <c r="CK447" s="173"/>
      <c r="CL447" s="173" t="s">
        <v>890</v>
      </c>
      <c r="CM447" s="78" t="s">
        <v>2402</v>
      </c>
      <c r="CN447" s="173"/>
      <c r="CO447" s="173"/>
      <c r="CP447" s="173"/>
      <c r="CQ447" s="173"/>
      <c r="CR447" s="173"/>
      <c r="CS447" s="173"/>
      <c r="CT447" s="173"/>
      <c r="CU447" s="173"/>
      <c r="CV447" s="173"/>
      <c r="CW447" s="173" t="s">
        <v>52</v>
      </c>
      <c r="CX447" s="173"/>
      <c r="CY447" s="128"/>
      <c r="CZ447" s="173"/>
      <c r="DA447" s="173"/>
      <c r="DB447" s="173" t="s">
        <v>771</v>
      </c>
      <c r="DC447" s="173"/>
      <c r="DD447" s="173"/>
      <c r="DE447" s="122"/>
      <c r="DF447" s="122"/>
      <c r="DG447" s="122"/>
      <c r="DH447" s="173"/>
      <c r="DI447" s="173"/>
      <c r="DJ447" s="173"/>
      <c r="DK447" s="173"/>
      <c r="DL447" s="267" t="s">
        <v>594</v>
      </c>
      <c r="DM447" s="173" t="s">
        <v>477</v>
      </c>
      <c r="DN447" s="173"/>
      <c r="DO447" s="173"/>
      <c r="DP447" s="173"/>
      <c r="DQ447" s="173"/>
      <c r="DR447" s="173"/>
      <c r="DS447" s="173"/>
      <c r="DT447" s="173"/>
      <c r="DU447" s="173" t="s">
        <v>2278</v>
      </c>
      <c r="DV447" s="173"/>
      <c r="DW447" s="173"/>
      <c r="DX447" s="173"/>
      <c r="DY447" s="173"/>
      <c r="DZ447" s="173" t="s">
        <v>773</v>
      </c>
      <c r="EA447" s="173"/>
      <c r="EB447" s="173"/>
      <c r="EC447" s="173"/>
      <c r="ED447" s="173"/>
      <c r="EE447" s="173"/>
      <c r="EF447" s="173"/>
      <c r="EG447" s="128"/>
      <c r="EH447" s="173"/>
      <c r="EI447" s="173"/>
      <c r="EJ447" s="173"/>
      <c r="EK447" s="173"/>
      <c r="EL447" s="173"/>
      <c r="EM447" s="122"/>
      <c r="EN447" s="122"/>
      <c r="EO447" s="122"/>
      <c r="EP447" s="222" t="s">
        <v>745</v>
      </c>
      <c r="EQ447" s="222" t="s">
        <v>2328</v>
      </c>
      <c r="ER447" s="173"/>
      <c r="ES447" s="173"/>
      <c r="ET447" s="267" t="s">
        <v>748</v>
      </c>
      <c r="EU447" s="173" t="s">
        <v>896</v>
      </c>
      <c r="EV447" s="173"/>
      <c r="EW447" s="173"/>
      <c r="EX447" s="173"/>
      <c r="EY447" s="173"/>
      <c r="EZ447" s="173"/>
      <c r="FA447" s="173"/>
      <c r="FB447" s="173"/>
      <c r="FC447" s="78" t="s">
        <v>2350</v>
      </c>
      <c r="FD447" s="173"/>
      <c r="FE447" s="173" t="s">
        <v>2268</v>
      </c>
      <c r="FF447" s="173"/>
      <c r="FG447" s="173"/>
      <c r="FH447" s="173"/>
      <c r="FI447" s="173"/>
      <c r="FJ447" s="173"/>
      <c r="FK447" s="173"/>
      <c r="FL447" s="173"/>
      <c r="FM447" s="173" t="s">
        <v>52</v>
      </c>
      <c r="FN447" s="173"/>
      <c r="FO447" s="128"/>
      <c r="FP447" s="173"/>
      <c r="FQ447" s="173"/>
      <c r="FR447" s="173"/>
      <c r="FS447" s="173"/>
      <c r="FT447" s="173"/>
      <c r="FU447" s="122"/>
      <c r="FV447" s="122"/>
      <c r="FW447" s="122"/>
      <c r="FX447" s="173"/>
      <c r="FY447" s="173"/>
      <c r="FZ447" s="173"/>
      <c r="GA447" s="173"/>
      <c r="GB447" s="195" t="s">
        <v>432</v>
      </c>
      <c r="GC447" s="267" t="s">
        <v>477</v>
      </c>
      <c r="GD447" s="173"/>
      <c r="GE447" s="173"/>
      <c r="GF447" s="173"/>
      <c r="GG447" s="173"/>
      <c r="GH447" s="173"/>
      <c r="GI447" s="173"/>
      <c r="GJ447" s="173"/>
      <c r="GK447" s="173"/>
      <c r="GL447" s="173"/>
      <c r="GM447" s="173"/>
      <c r="GN447" s="173"/>
      <c r="GO447" s="173"/>
      <c r="GP447" s="173" t="s">
        <v>773</v>
      </c>
      <c r="GQ447" s="173"/>
      <c r="GR447" s="173"/>
      <c r="GS447" s="173"/>
      <c r="GT447" s="173"/>
      <c r="GU447" s="173"/>
      <c r="GV447" s="173"/>
      <c r="GW447" s="173"/>
      <c r="GX447" s="128"/>
      <c r="GY447" s="173"/>
      <c r="GZ447" s="173"/>
      <c r="HA447" s="173"/>
      <c r="HB447" s="173"/>
      <c r="HC447" s="173"/>
      <c r="HD447" s="122"/>
      <c r="HE447" s="122"/>
      <c r="HF447" s="122" t="s">
        <v>906</v>
      </c>
      <c r="HG447" s="222" t="s">
        <v>2328</v>
      </c>
      <c r="HH447" s="173"/>
      <c r="HI447" s="173"/>
      <c r="HJ447" s="173" t="s">
        <v>435</v>
      </c>
      <c r="HK447" s="221" t="s">
        <v>477</v>
      </c>
      <c r="HL447" s="267"/>
      <c r="HM447" s="173"/>
      <c r="HN447" s="173"/>
      <c r="HO447" s="173"/>
      <c r="HP447" s="173"/>
      <c r="HQ447" s="173"/>
      <c r="HR447" s="173"/>
      <c r="HS447" s="173" t="s">
        <v>778</v>
      </c>
      <c r="HT447" s="173"/>
      <c r="HU447" s="173"/>
      <c r="HV447" s="173"/>
      <c r="HW447" s="173"/>
      <c r="HX447" s="173" t="s">
        <v>779</v>
      </c>
      <c r="HY447" s="173"/>
      <c r="HZ447" s="173"/>
      <c r="IA447" s="173"/>
      <c r="IB447" s="173"/>
      <c r="IC447" s="173"/>
      <c r="ID447" s="173"/>
      <c r="IE447" s="173"/>
      <c r="IF447" s="173"/>
      <c r="IG447" s="128"/>
      <c r="IH447" s="173"/>
      <c r="II447" s="173"/>
      <c r="IJ447" s="173"/>
      <c r="IK447" s="173"/>
      <c r="IL447" s="173"/>
      <c r="IM447" s="122"/>
      <c r="IN447" s="122" t="s">
        <v>925</v>
      </c>
      <c r="IO447" s="222" t="s">
        <v>2328</v>
      </c>
      <c r="IP447" s="173"/>
      <c r="IQ447" s="173"/>
      <c r="IR447" s="173"/>
      <c r="IS447" s="173"/>
      <c r="IT447" s="268"/>
      <c r="IU447" s="267"/>
      <c r="IV447" s="173"/>
      <c r="IW447" s="173"/>
      <c r="IX447" s="173"/>
      <c r="IY447" s="173"/>
      <c r="IZ447" s="173"/>
      <c r="JA447" s="173"/>
      <c r="JB447" s="173"/>
      <c r="JC447" s="173"/>
      <c r="JD447" s="173"/>
      <c r="JE447" s="173"/>
      <c r="JF447" s="173"/>
      <c r="JG447" s="173"/>
      <c r="JH447" s="173"/>
      <c r="JI447" s="173"/>
      <c r="JJ447" s="173"/>
      <c r="JK447" s="173"/>
      <c r="JL447" s="173"/>
      <c r="JM447" s="173"/>
      <c r="JN447" s="173"/>
      <c r="JO447" s="173"/>
      <c r="JP447" s="128"/>
      <c r="JQ447" s="173"/>
      <c r="JR447" s="173"/>
      <c r="JS447" s="173"/>
      <c r="JT447" s="173"/>
      <c r="JU447" s="173"/>
      <c r="JV447" s="122"/>
      <c r="JW447" s="122"/>
      <c r="JX447" s="122"/>
      <c r="JY447" s="173"/>
      <c r="JZ447" s="173"/>
      <c r="KA447" s="173"/>
      <c r="KB447" s="173"/>
      <c r="KC447" s="268"/>
      <c r="KD447" s="267"/>
      <c r="KE447" s="173"/>
      <c r="KF447" s="173"/>
      <c r="KG447" s="173"/>
      <c r="KH447" s="173"/>
      <c r="KI447" s="173"/>
      <c r="KJ447" s="173"/>
      <c r="KK447" s="173"/>
      <c r="KL447" s="173"/>
      <c r="KM447" s="173"/>
      <c r="KN447" s="173"/>
      <c r="KO447" s="173"/>
      <c r="KP447" s="173"/>
      <c r="KQ447" s="173"/>
      <c r="KR447" s="173"/>
      <c r="KS447" s="173"/>
      <c r="KT447" s="173"/>
      <c r="KU447" s="173"/>
      <c r="KV447" s="173"/>
      <c r="KW447" s="173"/>
      <c r="KX447" s="173"/>
      <c r="KY447" s="128"/>
      <c r="KZ447" s="173"/>
      <c r="LA447" s="173"/>
      <c r="LB447" s="173"/>
      <c r="LC447" s="173"/>
      <c r="LD447" s="173"/>
      <c r="LE447" s="122"/>
      <c r="LF447" s="122"/>
      <c r="LG447" s="122"/>
      <c r="LH447" s="173"/>
      <c r="LI447" s="173"/>
      <c r="LJ447" s="173"/>
      <c r="LK447" s="173"/>
    </row>
    <row r="448" spans="1:327" s="123" customFormat="1" ht="17.25" thickBot="1" x14ac:dyDescent="0.35">
      <c r="A448" s="79" t="s">
        <v>2329</v>
      </c>
      <c r="B448" s="252"/>
      <c r="C448" s="252"/>
      <c r="D448" s="312"/>
      <c r="E448" s="312"/>
      <c r="F448" s="312"/>
      <c r="G448" s="312"/>
      <c r="H448" s="119"/>
      <c r="I448" s="119"/>
      <c r="J448" s="119"/>
      <c r="K448" s="119"/>
      <c r="L448" s="276" t="s">
        <v>339</v>
      </c>
      <c r="M448" s="221"/>
      <c r="N448" s="221" t="s">
        <v>743</v>
      </c>
      <c r="O448" s="119"/>
      <c r="P448" s="119"/>
      <c r="Q448" s="280"/>
      <c r="R448" s="119"/>
      <c r="S448" s="119"/>
      <c r="T448" s="280"/>
      <c r="U448" s="119"/>
      <c r="V448" s="119"/>
      <c r="W448" s="119"/>
      <c r="X448" s="119"/>
      <c r="Y448" s="119"/>
      <c r="Z448" s="119"/>
      <c r="AA448" s="281"/>
      <c r="AB448" s="282"/>
      <c r="AC448" s="280"/>
      <c r="AD448" s="79" t="s">
        <v>750</v>
      </c>
      <c r="AE448" s="119"/>
      <c r="AF448" s="119"/>
      <c r="AG448" s="119"/>
      <c r="AH448" s="214"/>
      <c r="AI448" s="214" t="s">
        <v>2354</v>
      </c>
      <c r="AJ448" s="119"/>
      <c r="AK448" s="280"/>
      <c r="AL448" s="195" t="s">
        <v>26</v>
      </c>
      <c r="AM448" s="221" t="s">
        <v>2368</v>
      </c>
      <c r="AN448" s="79"/>
      <c r="AO448" s="79"/>
      <c r="AP448" s="79"/>
      <c r="AQ448" s="79" t="s">
        <v>746</v>
      </c>
      <c r="AR448" s="89" t="s">
        <v>744</v>
      </c>
      <c r="AS448" s="79" t="s">
        <v>746</v>
      </c>
      <c r="AT448" s="119"/>
      <c r="AU448" s="119"/>
      <c r="AV448" s="34" t="s">
        <v>401</v>
      </c>
      <c r="AW448" s="222" t="s">
        <v>325</v>
      </c>
      <c r="AX448" s="260"/>
      <c r="AY448" s="260"/>
      <c r="AZ448" s="260"/>
      <c r="BA448" s="260"/>
      <c r="BB448" s="260"/>
      <c r="BC448" s="260"/>
      <c r="BD448" s="260"/>
      <c r="BE448" s="260" t="s">
        <v>2330</v>
      </c>
      <c r="BF448" s="119"/>
      <c r="BG448" s="119"/>
      <c r="BH448" s="119"/>
      <c r="BI448" s="119"/>
      <c r="BJ448" s="119"/>
      <c r="BK448" s="119"/>
      <c r="BL448" s="119"/>
      <c r="BM448" s="119"/>
      <c r="BN448" s="119"/>
      <c r="BO448" s="119"/>
      <c r="BP448" s="119"/>
      <c r="BQ448" s="266"/>
      <c r="BR448" s="79"/>
      <c r="BS448" s="119"/>
      <c r="BT448" s="119"/>
      <c r="BU448" s="119"/>
      <c r="BV448" s="283"/>
      <c r="BW448" s="284"/>
      <c r="BX448" s="122"/>
      <c r="BY448" s="122"/>
      <c r="BZ448" s="79"/>
      <c r="CA448" s="119"/>
      <c r="CB448" s="119"/>
      <c r="CC448" s="119"/>
      <c r="CD448" s="132" t="s">
        <v>1873</v>
      </c>
      <c r="CE448" s="221" t="s">
        <v>325</v>
      </c>
      <c r="CF448" s="265"/>
      <c r="CG448" s="265"/>
      <c r="CH448" s="265"/>
      <c r="CI448" s="265"/>
      <c r="CJ448" s="265"/>
      <c r="CK448" s="265"/>
      <c r="CL448" s="265"/>
      <c r="CM448" s="265" t="s">
        <v>2410</v>
      </c>
      <c r="CN448" s="265"/>
      <c r="CO448" s="265"/>
      <c r="CP448" s="265"/>
      <c r="CQ448" s="265"/>
      <c r="CR448" s="265"/>
      <c r="CS448" s="265"/>
      <c r="CT448" s="265"/>
      <c r="CU448" s="265"/>
      <c r="CV448" s="265"/>
      <c r="CW448" s="265"/>
      <c r="CX448" s="265"/>
      <c r="CY448" s="265"/>
      <c r="CZ448" s="265"/>
      <c r="DA448" s="265"/>
      <c r="DB448" s="265"/>
      <c r="DC448" s="265"/>
      <c r="DD448" s="265"/>
      <c r="DE448" s="265"/>
      <c r="DF448" s="265"/>
      <c r="DG448" s="265"/>
      <c r="DH448" s="265"/>
      <c r="DI448" s="265"/>
      <c r="DJ448" s="119"/>
      <c r="DK448" s="119"/>
      <c r="DL448" s="78" t="s">
        <v>1224</v>
      </c>
      <c r="DM448" s="78" t="s">
        <v>325</v>
      </c>
      <c r="DN448" s="78"/>
      <c r="DO448" s="78"/>
      <c r="DP448" s="78"/>
      <c r="DQ448" s="78"/>
      <c r="DR448" s="78"/>
      <c r="DS448" s="78"/>
      <c r="DT448" s="78"/>
      <c r="DU448" s="78" t="s">
        <v>1225</v>
      </c>
      <c r="DV448" s="265"/>
      <c r="DW448" s="265"/>
      <c r="DX448" s="265"/>
      <c r="DY448" s="265"/>
      <c r="DZ448" s="265"/>
      <c r="EA448" s="265"/>
      <c r="EB448" s="265"/>
      <c r="EC448" s="265"/>
      <c r="ED448" s="265"/>
      <c r="EE448" s="265"/>
      <c r="EF448" s="265"/>
      <c r="EG448" s="265"/>
      <c r="EH448" s="265"/>
      <c r="EI448" s="265"/>
      <c r="EJ448" s="265"/>
      <c r="EK448" s="265"/>
      <c r="EL448" s="265"/>
      <c r="EM448" s="265"/>
      <c r="EN448" s="265"/>
      <c r="EO448" s="265"/>
      <c r="EP448" s="265"/>
      <c r="EQ448" s="265"/>
      <c r="ER448" s="79"/>
      <c r="ES448" s="119"/>
      <c r="ET448" s="119" t="s">
        <v>2365</v>
      </c>
      <c r="EU448" s="260" t="s">
        <v>2366</v>
      </c>
      <c r="EV448" s="119"/>
      <c r="EW448" s="119"/>
      <c r="EX448" s="119"/>
      <c r="EY448" s="119"/>
      <c r="EZ448" s="119"/>
      <c r="FA448" s="119"/>
      <c r="FB448" s="119"/>
      <c r="FC448" s="119" t="s">
        <v>2367</v>
      </c>
      <c r="FD448" s="119"/>
      <c r="FE448" s="119"/>
      <c r="FF448" s="119"/>
      <c r="FG448" s="119"/>
      <c r="FH448" s="119"/>
      <c r="FI448" s="119"/>
      <c r="FJ448" s="119"/>
      <c r="FK448" s="119"/>
      <c r="FL448" s="119"/>
      <c r="FM448" s="119"/>
      <c r="FN448" s="119"/>
      <c r="FO448" s="266"/>
      <c r="FP448" s="119"/>
      <c r="FQ448" s="119"/>
      <c r="FR448" s="119"/>
      <c r="FS448" s="79"/>
      <c r="FT448" s="119"/>
      <c r="FU448" s="285"/>
      <c r="FV448" s="285"/>
      <c r="FW448" s="285"/>
      <c r="FX448" s="119"/>
      <c r="FY448" s="79"/>
      <c r="FZ448" s="79"/>
      <c r="GA448" s="79"/>
      <c r="GB448" s="276" t="s">
        <v>393</v>
      </c>
      <c r="GC448" s="119" t="s">
        <v>2366</v>
      </c>
      <c r="GD448" s="119"/>
      <c r="GE448" s="119"/>
      <c r="GF448" s="119"/>
      <c r="GG448" s="119" t="s">
        <v>2369</v>
      </c>
      <c r="GH448" s="119"/>
      <c r="GI448" s="119"/>
      <c r="GJ448" s="119"/>
      <c r="GK448" s="119" t="s">
        <v>2370</v>
      </c>
      <c r="GL448" s="119"/>
      <c r="GM448" s="119"/>
      <c r="GN448" s="119"/>
      <c r="GO448" s="119"/>
      <c r="GP448" s="119"/>
      <c r="GQ448" s="119"/>
      <c r="GR448" s="119"/>
      <c r="GS448" s="119"/>
      <c r="GT448" s="119"/>
      <c r="GU448" s="119"/>
      <c r="GV448" s="119"/>
      <c r="GW448" s="266"/>
      <c r="GX448" s="119"/>
      <c r="GY448" s="119"/>
      <c r="GZ448" s="119"/>
      <c r="HA448" s="119"/>
      <c r="HB448" s="79"/>
      <c r="HC448" s="285"/>
      <c r="HD448" s="285"/>
      <c r="HE448" s="285"/>
      <c r="HF448" s="119"/>
      <c r="HG448" s="119"/>
      <c r="HH448" s="79"/>
      <c r="HI448" s="79"/>
      <c r="HJ448" s="276"/>
      <c r="HK448" s="119"/>
      <c r="HL448" s="119"/>
      <c r="HM448" s="119"/>
      <c r="HN448" s="119"/>
      <c r="HO448" s="119"/>
      <c r="HP448" s="119"/>
      <c r="HQ448" s="119"/>
      <c r="HR448" s="119"/>
      <c r="HS448" s="119"/>
      <c r="HT448" s="119"/>
      <c r="HU448" s="119"/>
      <c r="HV448" s="119"/>
      <c r="HW448" s="119"/>
      <c r="HX448" s="119"/>
      <c r="HY448" s="119"/>
      <c r="HZ448" s="119"/>
      <c r="IA448" s="119"/>
      <c r="IB448" s="119"/>
      <c r="IC448" s="119"/>
      <c r="ID448" s="119"/>
      <c r="IE448" s="266"/>
      <c r="IF448" s="119"/>
      <c r="IG448" s="119"/>
      <c r="IH448" s="119"/>
      <c r="II448" s="119"/>
      <c r="IJ448" s="119"/>
      <c r="IK448" s="122"/>
      <c r="IL448" s="285"/>
      <c r="IM448" s="285"/>
      <c r="IN448" s="119"/>
      <c r="IO448" s="119"/>
      <c r="IP448" s="119"/>
      <c r="IQ448" s="79"/>
      <c r="IR448" s="239"/>
      <c r="IS448" s="276"/>
      <c r="IT448" s="119"/>
      <c r="IU448" s="119"/>
      <c r="IV448" s="119"/>
      <c r="IW448" s="119"/>
      <c r="IX448" s="119"/>
      <c r="IY448" s="119"/>
      <c r="IZ448" s="119"/>
      <c r="JA448" s="119"/>
      <c r="JB448" s="119"/>
      <c r="JC448" s="119"/>
      <c r="JD448" s="119"/>
      <c r="JE448" s="119"/>
      <c r="JF448" s="119"/>
      <c r="JG448" s="119"/>
      <c r="JH448" s="119"/>
      <c r="JI448" s="119"/>
      <c r="JJ448" s="119"/>
      <c r="JK448" s="119"/>
      <c r="JL448" s="119"/>
      <c r="JM448" s="119"/>
      <c r="JN448" s="266"/>
      <c r="JO448" s="119"/>
      <c r="JP448" s="119"/>
      <c r="JQ448" s="119"/>
      <c r="JR448" s="119"/>
      <c r="JS448" s="119"/>
      <c r="JT448" s="122"/>
      <c r="JU448" s="285"/>
      <c r="JV448" s="285"/>
      <c r="JW448" s="119"/>
      <c r="JX448" s="119"/>
      <c r="JZ448" s="79"/>
      <c r="KA448" s="79"/>
      <c r="KB448" s="239"/>
      <c r="KC448" s="282"/>
      <c r="KD448" s="119"/>
      <c r="KE448" s="119"/>
      <c r="KF448" s="119"/>
      <c r="KG448" s="119"/>
      <c r="KH448" s="119"/>
      <c r="KI448" s="119"/>
      <c r="KJ448" s="119"/>
      <c r="KK448" s="119"/>
      <c r="KL448" s="119"/>
      <c r="KM448" s="119"/>
      <c r="KN448" s="119"/>
      <c r="KO448" s="119"/>
      <c r="KP448" s="119"/>
      <c r="KQ448" s="119"/>
      <c r="KR448" s="119"/>
      <c r="KS448" s="119"/>
      <c r="KT448" s="119"/>
      <c r="KU448" s="119"/>
      <c r="KV448" s="119"/>
      <c r="KW448" s="119"/>
      <c r="KX448" s="266"/>
      <c r="KY448" s="119"/>
      <c r="KZ448" s="119"/>
      <c r="LA448" s="119"/>
      <c r="LB448" s="119"/>
      <c r="LC448" s="79"/>
      <c r="LD448" s="285"/>
      <c r="LE448" s="285"/>
      <c r="LF448" s="285"/>
      <c r="LG448" s="119"/>
      <c r="LH448" s="119"/>
      <c r="LI448" s="79"/>
      <c r="LJ448" s="79"/>
    </row>
    <row r="449" spans="1:327" s="123" customFormat="1" ht="17.25" thickBot="1" x14ac:dyDescent="0.35">
      <c r="A449" s="79" t="s">
        <v>2337</v>
      </c>
      <c r="B449" s="252"/>
      <c r="C449" s="252"/>
      <c r="D449" s="312"/>
      <c r="E449" s="312"/>
      <c r="F449" s="312"/>
      <c r="G449" s="312"/>
      <c r="H449" s="119"/>
      <c r="I449" s="119"/>
      <c r="J449" s="119"/>
      <c r="K449" s="119"/>
      <c r="L449" s="276" t="s">
        <v>716</v>
      </c>
      <c r="M449" s="221"/>
      <c r="N449" s="221" t="s">
        <v>743</v>
      </c>
      <c r="O449" s="119"/>
      <c r="P449" s="119"/>
      <c r="Q449" s="280"/>
      <c r="R449" s="119"/>
      <c r="S449" s="119"/>
      <c r="T449" s="280"/>
      <c r="U449" s="119"/>
      <c r="V449" s="119"/>
      <c r="W449" s="119"/>
      <c r="X449" s="119"/>
      <c r="Y449" s="119"/>
      <c r="Z449" s="119"/>
      <c r="AA449" s="281"/>
      <c r="AB449" s="282"/>
      <c r="AC449" s="280"/>
      <c r="AD449" s="79" t="s">
        <v>750</v>
      </c>
      <c r="AE449" s="119"/>
      <c r="AF449" s="119"/>
      <c r="AG449" s="119"/>
      <c r="AH449" s="214"/>
      <c r="AI449" s="214" t="s">
        <v>2354</v>
      </c>
      <c r="AJ449" s="119"/>
      <c r="AK449" s="280"/>
      <c r="AL449" s="195" t="s">
        <v>2351</v>
      </c>
      <c r="AM449" s="221" t="s">
        <v>745</v>
      </c>
      <c r="AN449" s="79"/>
      <c r="AO449" s="79"/>
      <c r="AP449" s="79"/>
      <c r="AQ449" s="79" t="s">
        <v>746</v>
      </c>
      <c r="AR449" s="89" t="s">
        <v>744</v>
      </c>
      <c r="AS449" s="79" t="s">
        <v>746</v>
      </c>
      <c r="AT449" s="119"/>
      <c r="AU449" s="119"/>
      <c r="AV449" s="195" t="s">
        <v>385</v>
      </c>
      <c r="AW449" s="173" t="s">
        <v>896</v>
      </c>
      <c r="AX449" s="201"/>
      <c r="AY449" s="202"/>
      <c r="AZ449" s="202"/>
      <c r="BA449" s="202"/>
      <c r="BB449" s="202"/>
      <c r="BC449" s="201"/>
      <c r="BD449" s="201"/>
      <c r="BE449" s="201" t="s">
        <v>2353</v>
      </c>
      <c r="BF449" s="119"/>
      <c r="BG449" s="119"/>
      <c r="BH449" s="119"/>
      <c r="BI449" s="119"/>
      <c r="BJ449" s="119" t="s">
        <v>2352</v>
      </c>
      <c r="BK449" s="119"/>
      <c r="BL449" s="119"/>
      <c r="BM449" s="119"/>
      <c r="BN449" s="119"/>
      <c r="BO449" s="119"/>
      <c r="BP449" s="119"/>
      <c r="BQ449" s="266"/>
      <c r="BR449" s="79"/>
      <c r="BS449" s="119"/>
      <c r="BT449" s="119"/>
      <c r="BU449" s="119"/>
      <c r="BV449" s="283"/>
      <c r="BW449" s="284"/>
      <c r="BX449" s="122"/>
      <c r="BY449" s="122"/>
      <c r="BZ449" s="79"/>
      <c r="CA449" s="119"/>
      <c r="CB449" s="119"/>
      <c r="CC449" s="119"/>
      <c r="CD449" s="132"/>
      <c r="CE449" s="221"/>
      <c r="CF449" s="265"/>
      <c r="CG449" s="265"/>
      <c r="CH449" s="265"/>
      <c r="CI449" s="265"/>
      <c r="CJ449" s="265"/>
      <c r="CK449" s="265"/>
      <c r="CL449" s="265"/>
      <c r="CM449" s="265"/>
      <c r="CN449" s="265"/>
      <c r="CO449" s="265"/>
      <c r="CP449" s="265"/>
      <c r="CQ449" s="265"/>
      <c r="CR449" s="265"/>
      <c r="CS449" s="265"/>
      <c r="CT449" s="265"/>
      <c r="CU449" s="265"/>
      <c r="CV449" s="265"/>
      <c r="CW449" s="265"/>
      <c r="CX449" s="265"/>
      <c r="CY449" s="265"/>
      <c r="CZ449" s="265"/>
      <c r="DA449" s="265"/>
      <c r="DB449" s="265"/>
      <c r="DC449" s="265"/>
      <c r="DD449" s="265"/>
      <c r="DE449" s="265"/>
      <c r="DF449" s="265"/>
      <c r="DG449" s="265"/>
      <c r="DH449" s="265"/>
      <c r="DI449" s="265"/>
      <c r="DJ449" s="119"/>
      <c r="DK449" s="119"/>
      <c r="DL449" s="78"/>
      <c r="DM449" s="78"/>
      <c r="DN449" s="78"/>
      <c r="DO449" s="78"/>
      <c r="DP449" s="78"/>
      <c r="DQ449" s="78"/>
      <c r="DR449" s="78"/>
      <c r="DS449" s="78"/>
      <c r="DT449" s="78"/>
      <c r="DU449" s="78"/>
      <c r="DV449" s="265"/>
      <c r="DW449" s="265"/>
      <c r="DX449" s="265"/>
      <c r="DY449" s="265"/>
      <c r="DZ449" s="265"/>
      <c r="EA449" s="265"/>
      <c r="EB449" s="265"/>
      <c r="EC449" s="265"/>
      <c r="ED449" s="265"/>
      <c r="EE449" s="265"/>
      <c r="EF449" s="265"/>
      <c r="EG449" s="265"/>
      <c r="EH449" s="265"/>
      <c r="EI449" s="265"/>
      <c r="EJ449" s="265"/>
      <c r="EK449" s="265"/>
      <c r="EL449" s="265"/>
      <c r="EM449" s="265"/>
      <c r="EN449" s="265"/>
      <c r="EO449" s="265"/>
      <c r="EP449" s="265"/>
      <c r="EQ449" s="265"/>
      <c r="ER449" s="79"/>
      <c r="ES449" s="119"/>
      <c r="ET449" s="119"/>
      <c r="EU449" s="260"/>
      <c r="EV449" s="119"/>
      <c r="EW449" s="119"/>
      <c r="EX449" s="119"/>
      <c r="EY449" s="119"/>
      <c r="EZ449" s="119"/>
      <c r="FA449" s="119"/>
      <c r="FB449" s="119"/>
      <c r="FC449" s="119"/>
      <c r="FD449" s="119"/>
      <c r="FE449" s="119"/>
      <c r="FF449" s="119"/>
      <c r="FG449" s="119"/>
      <c r="FH449" s="119"/>
      <c r="FI449" s="119"/>
      <c r="FJ449" s="119"/>
      <c r="FK449" s="119"/>
      <c r="FL449" s="119"/>
      <c r="FM449" s="119"/>
      <c r="FN449" s="119"/>
      <c r="FO449" s="266"/>
      <c r="FP449" s="119"/>
      <c r="FQ449" s="119"/>
      <c r="FR449" s="119"/>
      <c r="FS449" s="79"/>
      <c r="FT449" s="119"/>
      <c r="FU449" s="285"/>
      <c r="FV449" s="285"/>
      <c r="FW449" s="285"/>
      <c r="FX449" s="119"/>
      <c r="FY449" s="79"/>
      <c r="FZ449" s="79"/>
      <c r="GA449" s="79"/>
      <c r="GB449" s="282"/>
      <c r="GC449" s="119"/>
      <c r="GD449" s="119"/>
      <c r="GE449" s="119"/>
      <c r="GF449" s="119"/>
      <c r="GG449" s="119"/>
      <c r="GH449" s="119"/>
      <c r="GI449" s="119"/>
      <c r="GJ449" s="119"/>
      <c r="GK449" s="119"/>
      <c r="GL449" s="119"/>
      <c r="GM449" s="119"/>
      <c r="GN449" s="119"/>
      <c r="GO449" s="119"/>
      <c r="GP449" s="119"/>
      <c r="GQ449" s="119"/>
      <c r="GR449" s="119"/>
      <c r="GS449" s="119"/>
      <c r="GT449" s="119"/>
      <c r="GU449" s="119"/>
      <c r="GV449" s="119"/>
      <c r="GW449" s="266"/>
      <c r="GX449" s="119"/>
      <c r="GY449" s="119"/>
      <c r="GZ449" s="119"/>
      <c r="HA449" s="119"/>
      <c r="HB449" s="79"/>
      <c r="HC449" s="285"/>
      <c r="HD449" s="285"/>
      <c r="HE449" s="285"/>
      <c r="HF449" s="119"/>
      <c r="HG449" s="119"/>
      <c r="HH449" s="79"/>
      <c r="HI449" s="79"/>
      <c r="HJ449" s="276"/>
      <c r="HK449" s="119"/>
      <c r="HL449" s="119"/>
      <c r="HM449" s="119"/>
      <c r="HN449" s="119"/>
      <c r="HO449" s="119"/>
      <c r="HP449" s="119"/>
      <c r="HQ449" s="119"/>
      <c r="HR449" s="119"/>
      <c r="HS449" s="119"/>
      <c r="HT449" s="119"/>
      <c r="HU449" s="119"/>
      <c r="HV449" s="119"/>
      <c r="HW449" s="119"/>
      <c r="HX449" s="119"/>
      <c r="HY449" s="119"/>
      <c r="HZ449" s="119"/>
      <c r="IA449" s="119"/>
      <c r="IB449" s="119"/>
      <c r="IC449" s="119"/>
      <c r="ID449" s="119"/>
      <c r="IE449" s="266"/>
      <c r="IF449" s="119"/>
      <c r="IG449" s="119"/>
      <c r="IH449" s="119"/>
      <c r="II449" s="119"/>
      <c r="IJ449" s="119"/>
      <c r="IK449" s="122"/>
      <c r="IL449" s="285"/>
      <c r="IM449" s="285"/>
      <c r="IN449" s="119"/>
      <c r="IO449" s="119"/>
      <c r="IP449" s="119"/>
      <c r="IQ449" s="79"/>
      <c r="IR449" s="239"/>
      <c r="IS449" s="276"/>
      <c r="IT449" s="119"/>
      <c r="IU449" s="119"/>
      <c r="IV449" s="119"/>
      <c r="IW449" s="119"/>
      <c r="IX449" s="119"/>
      <c r="IY449" s="119"/>
      <c r="IZ449" s="119"/>
      <c r="JA449" s="119"/>
      <c r="JB449" s="119"/>
      <c r="JC449" s="119"/>
      <c r="JD449" s="119"/>
      <c r="JE449" s="119"/>
      <c r="JF449" s="119"/>
      <c r="JG449" s="119"/>
      <c r="JH449" s="119"/>
      <c r="JI449" s="119"/>
      <c r="JJ449" s="119"/>
      <c r="JK449" s="119"/>
      <c r="JL449" s="119"/>
      <c r="JM449" s="119"/>
      <c r="JN449" s="266"/>
      <c r="JO449" s="119"/>
      <c r="JP449" s="119"/>
      <c r="JQ449" s="119"/>
      <c r="JR449" s="119"/>
      <c r="JS449" s="119"/>
      <c r="JT449" s="122"/>
      <c r="JU449" s="285"/>
      <c r="JV449" s="285"/>
      <c r="JW449" s="119"/>
      <c r="JX449" s="119"/>
      <c r="JZ449" s="79"/>
      <c r="KA449" s="79"/>
      <c r="KB449" s="239"/>
      <c r="KC449" s="282"/>
      <c r="KD449" s="119"/>
      <c r="KE449" s="119"/>
      <c r="KF449" s="119"/>
      <c r="KG449" s="119"/>
      <c r="KH449" s="119"/>
      <c r="KI449" s="119"/>
      <c r="KJ449" s="119"/>
      <c r="KK449" s="119"/>
      <c r="KL449" s="119"/>
      <c r="KM449" s="119"/>
      <c r="KN449" s="119"/>
      <c r="KO449" s="119"/>
      <c r="KP449" s="119"/>
      <c r="KQ449" s="119"/>
      <c r="KR449" s="119"/>
      <c r="KS449" s="119"/>
      <c r="KT449" s="119"/>
      <c r="KU449" s="119"/>
      <c r="KV449" s="119"/>
      <c r="KW449" s="119"/>
      <c r="KX449" s="266"/>
      <c r="KY449" s="119"/>
      <c r="KZ449" s="119"/>
      <c r="LA449" s="119"/>
      <c r="LB449" s="119"/>
      <c r="LC449" s="79"/>
      <c r="LD449" s="285"/>
      <c r="LE449" s="285"/>
      <c r="LF449" s="285"/>
      <c r="LG449" s="119"/>
      <c r="LH449" s="119"/>
      <c r="LI449" s="79"/>
      <c r="LJ449" s="79"/>
    </row>
    <row r="450" spans="1:327" s="123" customFormat="1" ht="17.25" thickBot="1" x14ac:dyDescent="0.35">
      <c r="A450" s="79" t="s">
        <v>2345</v>
      </c>
      <c r="B450" s="252"/>
      <c r="C450" s="252"/>
      <c r="D450"/>
      <c r="E450"/>
      <c r="F450"/>
      <c r="G450"/>
      <c r="H450" s="119"/>
      <c r="I450" s="119"/>
      <c r="J450" s="119"/>
      <c r="K450" s="119"/>
      <c r="L450" s="282" t="s">
        <v>2346</v>
      </c>
      <c r="M450" s="271"/>
      <c r="N450" s="221" t="s">
        <v>743</v>
      </c>
      <c r="O450" s="119"/>
      <c r="P450" s="119" t="s">
        <v>2347</v>
      </c>
      <c r="Q450" s="280"/>
      <c r="R450" s="119"/>
      <c r="S450" s="119"/>
      <c r="T450" s="280"/>
      <c r="U450" s="119"/>
      <c r="V450" s="119"/>
      <c r="W450" s="119"/>
      <c r="X450" s="119"/>
      <c r="Y450" s="119"/>
      <c r="Z450" s="119"/>
      <c r="AA450" s="281"/>
      <c r="AB450" s="282"/>
      <c r="AC450" s="280"/>
      <c r="AD450" s="119" t="s">
        <v>750</v>
      </c>
      <c r="AE450" s="119"/>
      <c r="AF450" s="119"/>
      <c r="AG450" s="126"/>
      <c r="AH450" s="126"/>
      <c r="AI450" s="214" t="s">
        <v>2354</v>
      </c>
      <c r="AJ450" s="280"/>
      <c r="AK450" s="288"/>
      <c r="AL450" s="271" t="s">
        <v>1293</v>
      </c>
      <c r="AM450" s="119" t="s">
        <v>998</v>
      </c>
      <c r="AN450" s="119"/>
      <c r="AO450" s="119"/>
      <c r="AP450" s="119"/>
      <c r="AQ450" s="89" t="s">
        <v>746</v>
      </c>
      <c r="AR450" s="89" t="s">
        <v>744</v>
      </c>
      <c r="AS450" s="119" t="s">
        <v>747</v>
      </c>
      <c r="AT450" s="119"/>
      <c r="AU450" s="119"/>
      <c r="AV450" s="267" t="s">
        <v>2359</v>
      </c>
      <c r="AW450" s="173" t="s">
        <v>896</v>
      </c>
      <c r="AX450" s="302"/>
      <c r="AY450" s="303"/>
      <c r="AZ450" s="303"/>
      <c r="BA450" s="303"/>
      <c r="BB450" s="303"/>
      <c r="BC450" s="302"/>
      <c r="BD450" s="302"/>
      <c r="BE450" s="214" t="s">
        <v>2360</v>
      </c>
      <c r="BF450" s="119"/>
      <c r="BG450" s="119"/>
      <c r="BH450" s="119"/>
      <c r="BI450" s="119"/>
      <c r="BJ450" s="119"/>
      <c r="BK450" s="119"/>
      <c r="BL450" s="119"/>
      <c r="BM450" s="119"/>
      <c r="BN450" s="119"/>
      <c r="BO450" s="119"/>
      <c r="BP450" s="119"/>
      <c r="BQ450" s="266"/>
      <c r="BR450" s="79"/>
      <c r="BS450" s="119"/>
      <c r="BT450" s="119"/>
      <c r="BU450" s="119"/>
      <c r="BV450" s="283"/>
      <c r="BW450" s="284"/>
      <c r="BX450" s="122"/>
      <c r="BY450" s="122"/>
      <c r="BZ450" s="79"/>
      <c r="CA450" s="265" t="s">
        <v>2364</v>
      </c>
      <c r="CB450" s="119"/>
      <c r="CC450" s="119"/>
      <c r="CD450" s="267" t="s">
        <v>2361</v>
      </c>
      <c r="CE450" s="173" t="s">
        <v>324</v>
      </c>
      <c r="CF450" s="302"/>
      <c r="CG450" s="303"/>
      <c r="CH450" s="303"/>
      <c r="CI450" s="303"/>
      <c r="CJ450" s="303"/>
      <c r="CK450" s="302"/>
      <c r="CL450" s="302"/>
      <c r="CM450" s="222"/>
      <c r="CN450" s="265"/>
      <c r="CO450" s="265"/>
      <c r="CP450" s="265"/>
      <c r="CQ450" s="265"/>
      <c r="CR450" s="265"/>
      <c r="CS450" s="265"/>
      <c r="CT450" s="265"/>
      <c r="CU450" s="265"/>
      <c r="CV450" s="265"/>
      <c r="CW450" s="265"/>
      <c r="CX450" s="265"/>
      <c r="CY450" s="265"/>
      <c r="CZ450" s="265"/>
      <c r="DA450" s="265"/>
      <c r="DB450" s="265"/>
      <c r="DC450" s="265"/>
      <c r="DD450" s="265"/>
      <c r="DE450" s="265"/>
      <c r="DF450" s="265"/>
      <c r="DG450" s="265"/>
      <c r="DH450" s="265"/>
      <c r="DI450" s="265" t="s">
        <v>2364</v>
      </c>
      <c r="DJ450" s="119"/>
      <c r="DK450" s="119"/>
      <c r="DL450" s="78"/>
      <c r="DM450" s="78"/>
      <c r="DN450" s="78"/>
      <c r="DO450" s="78"/>
      <c r="DP450" s="78"/>
      <c r="DQ450" s="78"/>
      <c r="DR450" s="78"/>
      <c r="DS450" s="78"/>
      <c r="DT450" s="78"/>
      <c r="DU450" s="78"/>
      <c r="DV450" s="265"/>
      <c r="DW450" s="265"/>
      <c r="DX450" s="265"/>
      <c r="DY450" s="265"/>
      <c r="DZ450" s="265"/>
      <c r="EA450" s="265"/>
      <c r="EB450" s="265"/>
      <c r="EC450" s="265"/>
      <c r="ED450" s="265"/>
      <c r="EE450" s="265"/>
      <c r="EF450" s="265"/>
      <c r="EG450" s="265"/>
      <c r="EH450" s="265"/>
      <c r="EI450" s="265"/>
      <c r="EJ450" s="265"/>
      <c r="EK450" s="265"/>
      <c r="EL450" s="265"/>
      <c r="EM450" s="265"/>
      <c r="EN450" s="265"/>
      <c r="EO450" s="265"/>
      <c r="EP450" s="265"/>
      <c r="EQ450" s="265"/>
      <c r="ER450" s="79"/>
      <c r="ES450" s="119"/>
      <c r="ET450" s="119"/>
      <c r="EU450" s="260"/>
      <c r="EV450" s="119"/>
      <c r="EW450" s="119"/>
      <c r="EX450" s="119"/>
      <c r="EY450" s="119"/>
      <c r="EZ450" s="119"/>
      <c r="FA450" s="119"/>
      <c r="FB450" s="119"/>
      <c r="FC450" s="119"/>
      <c r="FD450" s="119"/>
      <c r="FE450" s="119"/>
      <c r="FF450" s="119"/>
      <c r="FG450" s="119"/>
      <c r="FH450" s="119"/>
      <c r="FI450" s="119"/>
      <c r="FJ450" s="119"/>
      <c r="FK450" s="119"/>
      <c r="FL450" s="119"/>
      <c r="FM450" s="119"/>
      <c r="FN450" s="119"/>
      <c r="FO450" s="266"/>
      <c r="FP450" s="119"/>
      <c r="FQ450" s="119"/>
      <c r="FR450" s="119"/>
      <c r="FS450" s="79"/>
      <c r="FT450" s="119"/>
      <c r="FU450" s="285"/>
      <c r="FV450" s="285"/>
      <c r="FW450" s="285"/>
      <c r="FX450" s="119"/>
      <c r="FY450" s="79"/>
      <c r="FZ450" s="79"/>
      <c r="GA450" s="79"/>
      <c r="GB450" s="282"/>
      <c r="GC450" s="119"/>
      <c r="GD450" s="119"/>
      <c r="GE450" s="119"/>
      <c r="GF450" s="119"/>
      <c r="GG450" s="119"/>
      <c r="GH450" s="119"/>
      <c r="GI450" s="119"/>
      <c r="GJ450" s="119"/>
      <c r="GK450" s="119"/>
      <c r="GL450" s="119"/>
      <c r="GM450" s="119"/>
      <c r="GN450" s="119"/>
      <c r="GO450" s="119"/>
      <c r="GP450" s="119"/>
      <c r="GQ450" s="119"/>
      <c r="GR450" s="119"/>
      <c r="GS450" s="119"/>
      <c r="GT450" s="119"/>
      <c r="GU450" s="119"/>
      <c r="GV450" s="119"/>
      <c r="GW450" s="266"/>
      <c r="GX450" s="119"/>
      <c r="GY450" s="119"/>
      <c r="GZ450" s="119"/>
      <c r="HA450" s="119"/>
      <c r="HB450" s="79"/>
      <c r="HC450" s="285"/>
      <c r="HD450" s="285"/>
      <c r="HE450" s="285"/>
      <c r="HF450" s="119"/>
      <c r="HG450" s="119"/>
      <c r="HH450" s="79"/>
      <c r="HI450" s="79"/>
      <c r="HJ450" s="276"/>
      <c r="HK450" s="119"/>
      <c r="HL450" s="119"/>
      <c r="HM450" s="119"/>
      <c r="HN450" s="119"/>
      <c r="HO450" s="119"/>
      <c r="HP450" s="119"/>
      <c r="HQ450" s="119"/>
      <c r="HR450" s="119"/>
      <c r="HS450" s="119"/>
      <c r="HT450" s="119"/>
      <c r="HU450" s="119"/>
      <c r="HV450" s="119"/>
      <c r="HW450" s="119"/>
      <c r="HX450" s="119"/>
      <c r="HY450" s="119"/>
      <c r="HZ450" s="119"/>
      <c r="IA450" s="119"/>
      <c r="IB450" s="119"/>
      <c r="IC450" s="119"/>
      <c r="ID450" s="119"/>
      <c r="IE450" s="266"/>
      <c r="IF450" s="119"/>
      <c r="IG450" s="119"/>
      <c r="IH450" s="119"/>
      <c r="II450" s="119"/>
      <c r="IJ450" s="119"/>
      <c r="IK450" s="122"/>
      <c r="IL450" s="285"/>
      <c r="IM450" s="285"/>
      <c r="IN450" s="119"/>
      <c r="IO450" s="119"/>
      <c r="IP450" s="119"/>
      <c r="IQ450" s="79"/>
      <c r="IR450" s="239"/>
      <c r="IS450" s="276"/>
      <c r="IT450" s="119"/>
      <c r="IU450" s="119"/>
      <c r="IV450" s="119"/>
      <c r="IW450" s="119"/>
      <c r="IX450" s="119"/>
      <c r="IY450" s="119"/>
      <c r="IZ450" s="119"/>
      <c r="JA450" s="119"/>
      <c r="JB450" s="119"/>
      <c r="JC450" s="119"/>
      <c r="JD450" s="119"/>
      <c r="JE450" s="119"/>
      <c r="JF450" s="119"/>
      <c r="JG450" s="119"/>
      <c r="JH450" s="119"/>
      <c r="JI450" s="119"/>
      <c r="JJ450" s="119"/>
      <c r="JK450" s="119"/>
      <c r="JL450" s="119"/>
      <c r="JM450" s="119"/>
      <c r="JN450" s="266"/>
      <c r="JO450" s="119"/>
      <c r="JP450" s="119"/>
      <c r="JQ450" s="119"/>
      <c r="JR450" s="119"/>
      <c r="JS450" s="119"/>
      <c r="JT450" s="122"/>
      <c r="JU450" s="285"/>
      <c r="JV450" s="285"/>
      <c r="JW450" s="119"/>
      <c r="JX450" s="119"/>
      <c r="JZ450" s="79"/>
      <c r="KA450" s="79"/>
      <c r="KB450" s="239"/>
      <c r="KC450" s="282"/>
      <c r="KD450" s="119"/>
      <c r="KE450" s="119"/>
      <c r="KF450" s="119"/>
      <c r="KG450" s="119"/>
      <c r="KH450" s="119"/>
      <c r="KI450" s="119"/>
      <c r="KJ450" s="119"/>
      <c r="KK450" s="119"/>
      <c r="KL450" s="119"/>
      <c r="KM450" s="119"/>
      <c r="KN450" s="119"/>
      <c r="KO450" s="119"/>
      <c r="KP450" s="119"/>
      <c r="KQ450" s="119"/>
      <c r="KR450" s="119"/>
      <c r="KS450" s="119"/>
      <c r="KT450" s="119"/>
      <c r="KU450" s="119"/>
      <c r="KV450" s="119"/>
      <c r="KW450" s="119"/>
      <c r="KX450" s="266"/>
      <c r="KY450" s="119"/>
      <c r="KZ450" s="119"/>
      <c r="LA450" s="119"/>
      <c r="LB450" s="119"/>
      <c r="LC450" s="79"/>
      <c r="LD450" s="285"/>
      <c r="LE450" s="285"/>
      <c r="LF450" s="285"/>
      <c r="LG450" s="119"/>
      <c r="LH450" s="119"/>
      <c r="LI450" s="79"/>
      <c r="LJ450" s="79"/>
    </row>
    <row r="451" spans="1:327" s="123" customFormat="1" ht="17.25" thickBot="1" x14ac:dyDescent="0.35">
      <c r="A451" s="79" t="s">
        <v>2380</v>
      </c>
      <c r="B451" s="252"/>
      <c r="C451" s="252" t="s">
        <v>2388</v>
      </c>
      <c r="D451" s="312"/>
      <c r="E451" s="312"/>
      <c r="F451" s="312"/>
      <c r="G451" s="312"/>
      <c r="H451" s="119"/>
      <c r="I451" s="119"/>
      <c r="J451" s="119"/>
      <c r="K451" s="119"/>
      <c r="L451" s="282" t="s">
        <v>716</v>
      </c>
      <c r="M451" s="271" t="s">
        <v>2382</v>
      </c>
      <c r="N451" s="221" t="s">
        <v>743</v>
      </c>
      <c r="O451" s="119"/>
      <c r="P451" s="119"/>
      <c r="Q451" s="280"/>
      <c r="R451" s="119"/>
      <c r="S451" s="119"/>
      <c r="T451" s="280"/>
      <c r="U451" s="119"/>
      <c r="V451" s="119"/>
      <c r="W451" s="119"/>
      <c r="X451" s="119"/>
      <c r="Y451" s="119"/>
      <c r="Z451" s="119"/>
      <c r="AA451" s="281"/>
      <c r="AB451" s="282"/>
      <c r="AC451" s="280"/>
      <c r="AD451" s="119" t="s">
        <v>750</v>
      </c>
      <c r="AE451" s="119"/>
      <c r="AF451" s="119"/>
      <c r="AG451" s="126"/>
      <c r="AH451" s="126"/>
      <c r="AI451" s="214" t="s">
        <v>2354</v>
      </c>
      <c r="AJ451" s="280"/>
      <c r="AK451" s="288"/>
      <c r="AL451" s="271" t="s">
        <v>2383</v>
      </c>
      <c r="AM451" s="119" t="s">
        <v>2384</v>
      </c>
      <c r="AN451" s="119"/>
      <c r="AO451" s="119"/>
      <c r="AP451" s="119"/>
      <c r="AQ451" s="89" t="s">
        <v>746</v>
      </c>
      <c r="AR451" s="89" t="s">
        <v>744</v>
      </c>
      <c r="AS451" s="119" t="s">
        <v>747</v>
      </c>
      <c r="AT451" s="119"/>
      <c r="AU451" s="119"/>
      <c r="AV451" s="267" t="s">
        <v>2385</v>
      </c>
      <c r="AW451" s="173" t="s">
        <v>2383</v>
      </c>
      <c r="AX451" s="302"/>
      <c r="AY451" s="303"/>
      <c r="AZ451" s="303"/>
      <c r="BA451" s="303"/>
      <c r="BB451" s="303"/>
      <c r="BC451" s="302"/>
      <c r="BD451" s="302"/>
      <c r="BE451" s="214" t="s">
        <v>2390</v>
      </c>
      <c r="BF451" s="119"/>
      <c r="BG451" s="119"/>
      <c r="BH451" s="119"/>
      <c r="BI451" s="119"/>
      <c r="BJ451" s="119"/>
      <c r="BK451" s="119"/>
      <c r="BL451" s="119"/>
      <c r="BM451" s="119"/>
      <c r="BN451" s="119"/>
      <c r="BO451" s="119"/>
      <c r="BP451" s="119"/>
      <c r="BQ451" s="266"/>
      <c r="BR451" s="79"/>
      <c r="BS451" s="119"/>
      <c r="BT451" s="119"/>
      <c r="BU451" s="119"/>
      <c r="BV451" s="283"/>
      <c r="BW451" s="284"/>
      <c r="BX451" s="122"/>
      <c r="BY451" s="122"/>
      <c r="BZ451" s="79"/>
      <c r="CA451" s="265"/>
      <c r="CB451" s="119"/>
      <c r="CC451" s="119"/>
      <c r="CD451" s="267"/>
      <c r="CE451" s="173"/>
      <c r="CF451" s="302"/>
      <c r="CG451" s="303"/>
      <c r="CH451" s="303"/>
      <c r="CI451" s="303"/>
      <c r="CJ451" s="303"/>
      <c r="CK451" s="302"/>
      <c r="CL451" s="302"/>
      <c r="CM451" s="222"/>
      <c r="CN451" s="265"/>
      <c r="CO451" s="265"/>
      <c r="CP451" s="265"/>
      <c r="CQ451" s="265"/>
      <c r="CR451" s="265"/>
      <c r="CS451" s="265"/>
      <c r="CT451" s="265"/>
      <c r="CU451" s="265"/>
      <c r="CV451" s="265"/>
      <c r="CW451" s="265"/>
      <c r="CX451" s="265"/>
      <c r="CY451" s="265"/>
      <c r="CZ451" s="265"/>
      <c r="DA451" s="265"/>
      <c r="DB451" s="265"/>
      <c r="DC451" s="265"/>
      <c r="DD451" s="265"/>
      <c r="DE451" s="265"/>
      <c r="DF451" s="265"/>
      <c r="DG451" s="265"/>
      <c r="DH451" s="265"/>
      <c r="DI451" s="265"/>
      <c r="DJ451" s="119"/>
      <c r="DK451" s="119"/>
      <c r="DL451" s="78"/>
      <c r="DM451" s="78"/>
      <c r="DN451" s="78"/>
      <c r="DO451" s="78"/>
      <c r="DP451" s="78"/>
      <c r="DQ451" s="78"/>
      <c r="DR451" s="78"/>
      <c r="DS451" s="78"/>
      <c r="DT451" s="78"/>
      <c r="DU451" s="78"/>
      <c r="DV451" s="265"/>
      <c r="DW451" s="265"/>
      <c r="DX451" s="265"/>
      <c r="DY451" s="265"/>
      <c r="DZ451" s="265"/>
      <c r="EA451" s="265"/>
      <c r="EB451" s="265"/>
      <c r="EC451" s="265"/>
      <c r="ED451" s="265"/>
      <c r="EE451" s="265"/>
      <c r="EF451" s="265"/>
      <c r="EG451" s="265"/>
      <c r="EH451" s="265"/>
      <c r="EI451" s="265"/>
      <c r="EJ451" s="265"/>
      <c r="EK451" s="265"/>
      <c r="EL451" s="265"/>
      <c r="EM451" s="265"/>
      <c r="EN451" s="265"/>
      <c r="EO451" s="265"/>
      <c r="EP451" s="265"/>
      <c r="EQ451" s="265"/>
      <c r="ER451" s="79"/>
      <c r="ES451" s="119"/>
      <c r="ET451" s="119"/>
      <c r="EU451" s="260"/>
      <c r="EV451" s="119"/>
      <c r="EW451" s="119"/>
      <c r="EX451" s="119"/>
      <c r="EY451" s="119"/>
      <c r="EZ451" s="119"/>
      <c r="FA451" s="119"/>
      <c r="FB451" s="119"/>
      <c r="FC451" s="119"/>
      <c r="FD451" s="119"/>
      <c r="FE451" s="119"/>
      <c r="FF451" s="119"/>
      <c r="FG451" s="119"/>
      <c r="FH451" s="119"/>
      <c r="FI451" s="119"/>
      <c r="FJ451" s="119"/>
      <c r="FK451" s="119"/>
      <c r="FL451" s="119"/>
      <c r="FM451" s="119"/>
      <c r="FN451" s="119"/>
      <c r="FO451" s="266"/>
      <c r="FP451" s="119"/>
      <c r="FQ451" s="119"/>
      <c r="FR451" s="119"/>
      <c r="FS451" s="79"/>
      <c r="FT451" s="119"/>
      <c r="FU451" s="285"/>
      <c r="FV451" s="285"/>
      <c r="FW451" s="285"/>
      <c r="FX451" s="119"/>
      <c r="FY451" s="79"/>
      <c r="FZ451" s="79"/>
      <c r="GA451" s="79"/>
      <c r="GB451" s="282"/>
      <c r="GC451" s="119"/>
      <c r="GD451" s="119"/>
      <c r="GE451" s="119"/>
      <c r="GF451" s="119"/>
      <c r="GG451" s="119"/>
      <c r="GH451" s="119"/>
      <c r="GI451" s="119"/>
      <c r="GJ451" s="119"/>
      <c r="GK451" s="119"/>
      <c r="GL451" s="119"/>
      <c r="GM451" s="119"/>
      <c r="GN451" s="119"/>
      <c r="GO451" s="119"/>
      <c r="GP451" s="119"/>
      <c r="GQ451" s="119"/>
      <c r="GR451" s="119"/>
      <c r="GS451" s="119"/>
      <c r="GT451" s="119"/>
      <c r="GU451" s="119"/>
      <c r="GV451" s="119"/>
      <c r="GW451" s="266"/>
      <c r="GX451" s="119"/>
      <c r="GY451" s="119"/>
      <c r="GZ451" s="119"/>
      <c r="HA451" s="119"/>
      <c r="HB451" s="79"/>
      <c r="HC451" s="285"/>
      <c r="HD451" s="285"/>
      <c r="HE451" s="285"/>
      <c r="HF451" s="119"/>
      <c r="HG451" s="119"/>
      <c r="HH451" s="79"/>
      <c r="HI451" s="79"/>
      <c r="HJ451" s="276"/>
      <c r="HK451" s="119"/>
      <c r="HL451" s="119"/>
      <c r="HM451" s="119"/>
      <c r="HN451" s="119"/>
      <c r="HO451" s="119"/>
      <c r="HP451" s="119"/>
      <c r="HQ451" s="119"/>
      <c r="HR451" s="119"/>
      <c r="HS451" s="119"/>
      <c r="HT451" s="119"/>
      <c r="HU451" s="119"/>
      <c r="HV451" s="119"/>
      <c r="HW451" s="119"/>
      <c r="HX451" s="119"/>
      <c r="HY451" s="119"/>
      <c r="HZ451" s="119"/>
      <c r="IA451" s="119"/>
      <c r="IB451" s="119"/>
      <c r="IC451" s="119"/>
      <c r="ID451" s="119"/>
      <c r="IE451" s="266"/>
      <c r="IF451" s="119"/>
      <c r="IG451" s="119"/>
      <c r="IH451" s="119"/>
      <c r="II451" s="119"/>
      <c r="IJ451" s="119"/>
      <c r="IK451" s="122"/>
      <c r="IL451" s="285"/>
      <c r="IM451" s="285"/>
      <c r="IN451" s="119"/>
      <c r="IO451" s="119"/>
      <c r="IP451" s="119"/>
      <c r="IQ451" s="79"/>
      <c r="IR451" s="239"/>
      <c r="IS451" s="276"/>
      <c r="IT451" s="119"/>
      <c r="IU451" s="119"/>
      <c r="IV451" s="119"/>
      <c r="IW451" s="119"/>
      <c r="IX451" s="119"/>
      <c r="IY451" s="119"/>
      <c r="IZ451" s="119"/>
      <c r="JA451" s="119"/>
      <c r="JB451" s="119"/>
      <c r="JC451" s="119"/>
      <c r="JD451" s="119"/>
      <c r="JE451" s="119"/>
      <c r="JF451" s="119"/>
      <c r="JG451" s="119"/>
      <c r="JH451" s="119"/>
      <c r="JI451" s="119"/>
      <c r="JJ451" s="119"/>
      <c r="JK451" s="119"/>
      <c r="JL451" s="119"/>
      <c r="JM451" s="119"/>
      <c r="JN451" s="266"/>
      <c r="JO451" s="119"/>
      <c r="JP451" s="119"/>
      <c r="JQ451" s="119"/>
      <c r="JR451" s="119"/>
      <c r="JS451" s="119"/>
      <c r="JT451" s="122"/>
      <c r="JU451" s="285"/>
      <c r="JV451" s="285"/>
      <c r="JW451" s="119"/>
      <c r="JX451" s="119"/>
      <c r="JZ451" s="79"/>
      <c r="KA451" s="79"/>
      <c r="KB451" s="239"/>
      <c r="KC451" s="282"/>
      <c r="KD451" s="119"/>
      <c r="KE451" s="119"/>
      <c r="KF451" s="119"/>
      <c r="KG451" s="119"/>
      <c r="KH451" s="119"/>
      <c r="KI451" s="119"/>
      <c r="KJ451" s="119"/>
      <c r="KK451" s="119"/>
      <c r="KL451" s="119"/>
      <c r="KM451" s="119"/>
      <c r="KN451" s="119"/>
      <c r="KO451" s="119"/>
      <c r="KP451" s="119"/>
      <c r="KQ451" s="119"/>
      <c r="KR451" s="119"/>
      <c r="KS451" s="119"/>
      <c r="KT451" s="119"/>
      <c r="KU451" s="119"/>
      <c r="KV451" s="119"/>
      <c r="KW451" s="119"/>
      <c r="KX451" s="266"/>
      <c r="KY451" s="119"/>
      <c r="KZ451" s="119"/>
      <c r="LA451" s="119"/>
      <c r="LB451" s="119"/>
      <c r="LC451" s="79"/>
      <c r="LD451" s="285"/>
      <c r="LE451" s="285"/>
      <c r="LF451" s="285"/>
      <c r="LG451" s="119"/>
      <c r="LH451" s="119"/>
      <c r="LI451" s="79"/>
      <c r="LJ451" s="79"/>
    </row>
    <row r="452" spans="1:327" s="123" customFormat="1" ht="17.25" thickBot="1" x14ac:dyDescent="0.35">
      <c r="A452" s="79" t="s">
        <v>2387</v>
      </c>
      <c r="B452" s="252"/>
      <c r="C452" s="252" t="s">
        <v>2389</v>
      </c>
      <c r="D452"/>
      <c r="E452"/>
      <c r="F452"/>
      <c r="G452"/>
      <c r="H452" s="119"/>
      <c r="I452" s="119"/>
      <c r="J452" s="119"/>
      <c r="K452" s="119"/>
      <c r="L452" s="282" t="s">
        <v>716</v>
      </c>
      <c r="M452" s="271" t="s">
        <v>2382</v>
      </c>
      <c r="N452" s="221" t="s">
        <v>743</v>
      </c>
      <c r="O452" s="119"/>
      <c r="P452" s="119"/>
      <c r="Q452" s="280"/>
      <c r="R452" s="119"/>
      <c r="S452" s="119"/>
      <c r="T452" s="280"/>
      <c r="U452" s="119"/>
      <c r="V452" s="119"/>
      <c r="W452" s="119"/>
      <c r="X452" s="119"/>
      <c r="Y452" s="119"/>
      <c r="Z452" s="119"/>
      <c r="AA452" s="281"/>
      <c r="AB452" s="282"/>
      <c r="AC452" s="280"/>
      <c r="AD452" s="119" t="s">
        <v>750</v>
      </c>
      <c r="AE452" s="119"/>
      <c r="AF452" s="119"/>
      <c r="AG452" s="126"/>
      <c r="AH452" s="126"/>
      <c r="AI452" s="214" t="s">
        <v>2354</v>
      </c>
      <c r="AJ452" s="280"/>
      <c r="AK452" s="288"/>
      <c r="AL452" s="271" t="s">
        <v>2383</v>
      </c>
      <c r="AM452" s="119" t="s">
        <v>2384</v>
      </c>
      <c r="AN452" s="119"/>
      <c r="AO452" s="119"/>
      <c r="AP452" s="119"/>
      <c r="AQ452" s="89" t="s">
        <v>746</v>
      </c>
      <c r="AR452" s="89" t="s">
        <v>744</v>
      </c>
      <c r="AS452" s="119" t="s">
        <v>747</v>
      </c>
      <c r="AT452" s="119"/>
      <c r="AU452" s="119"/>
      <c r="AV452" s="267" t="s">
        <v>2385</v>
      </c>
      <c r="AW452" s="173" t="s">
        <v>2383</v>
      </c>
      <c r="AX452" s="302"/>
      <c r="AY452" s="303"/>
      <c r="AZ452" s="303"/>
      <c r="BA452" s="303"/>
      <c r="BB452" s="303"/>
      <c r="BC452" s="302"/>
      <c r="BD452" s="302"/>
      <c r="BE452" s="214" t="s">
        <v>2386</v>
      </c>
      <c r="BF452" s="119"/>
      <c r="BG452" s="119"/>
      <c r="BH452" s="119"/>
      <c r="BI452" s="119"/>
      <c r="BJ452" s="119"/>
      <c r="BK452" s="119"/>
      <c r="BL452" s="119"/>
      <c r="BM452" s="119"/>
      <c r="BN452" s="119"/>
      <c r="BO452" s="119"/>
      <c r="BP452" s="119"/>
      <c r="BQ452" s="266"/>
      <c r="BR452" s="79"/>
      <c r="BS452" s="119"/>
      <c r="BT452" s="119"/>
      <c r="BU452" s="119"/>
      <c r="BV452" s="283"/>
      <c r="BW452" s="284"/>
      <c r="BX452" s="122"/>
      <c r="BY452" s="122"/>
      <c r="BZ452" s="79"/>
      <c r="CA452" s="265"/>
      <c r="CB452" s="119"/>
      <c r="CC452" s="119"/>
      <c r="CD452" s="267"/>
      <c r="CE452" s="173"/>
      <c r="CF452" s="302"/>
      <c r="CG452" s="303"/>
      <c r="CH452" s="303"/>
      <c r="CI452" s="303"/>
      <c r="CJ452" s="303"/>
      <c r="CK452" s="302"/>
      <c r="CL452" s="302"/>
      <c r="CM452" s="222"/>
      <c r="CN452" s="265"/>
      <c r="CO452" s="265"/>
      <c r="CP452" s="265"/>
      <c r="CQ452" s="265"/>
      <c r="CR452" s="265"/>
      <c r="CS452" s="265"/>
      <c r="CT452" s="265"/>
      <c r="CU452" s="265"/>
      <c r="CV452" s="265"/>
      <c r="CW452" s="265"/>
      <c r="CX452" s="265"/>
      <c r="CY452" s="265"/>
      <c r="CZ452" s="265"/>
      <c r="DA452" s="265"/>
      <c r="DB452" s="265"/>
      <c r="DC452" s="265"/>
      <c r="DD452" s="265"/>
      <c r="DE452" s="265"/>
      <c r="DF452" s="265"/>
      <c r="DG452" s="265"/>
      <c r="DH452" s="265"/>
      <c r="DI452" s="265"/>
      <c r="DJ452" s="119"/>
      <c r="DK452" s="119"/>
      <c r="DL452" s="78"/>
      <c r="DM452" s="78"/>
      <c r="DN452" s="78"/>
      <c r="DO452" s="78"/>
      <c r="DP452" s="78"/>
      <c r="DQ452" s="78"/>
      <c r="DR452" s="78"/>
      <c r="DS452" s="78"/>
      <c r="DT452" s="78"/>
      <c r="DU452" s="78"/>
      <c r="DV452" s="265"/>
      <c r="DW452" s="265"/>
      <c r="DX452" s="265"/>
      <c r="DY452" s="265"/>
      <c r="DZ452" s="265"/>
      <c r="EA452" s="265"/>
      <c r="EB452" s="265"/>
      <c r="EC452" s="265"/>
      <c r="ED452" s="265"/>
      <c r="EE452" s="265"/>
      <c r="EF452" s="265"/>
      <c r="EG452" s="265"/>
      <c r="EH452" s="265"/>
      <c r="EI452" s="265"/>
      <c r="EJ452" s="265"/>
      <c r="EK452" s="265"/>
      <c r="EL452" s="265"/>
      <c r="EM452" s="265"/>
      <c r="EN452" s="265"/>
      <c r="EO452" s="265"/>
      <c r="EP452" s="265"/>
      <c r="EQ452" s="265"/>
      <c r="ER452" s="79"/>
      <c r="ES452" s="119"/>
      <c r="ET452" s="119"/>
      <c r="EU452" s="260"/>
      <c r="EV452" s="119"/>
      <c r="EW452" s="119"/>
      <c r="EX452" s="119"/>
      <c r="EY452" s="119"/>
      <c r="EZ452" s="119"/>
      <c r="FA452" s="119"/>
      <c r="FB452" s="119"/>
      <c r="FC452" s="119"/>
      <c r="FD452" s="119"/>
      <c r="FE452" s="119"/>
      <c r="FF452" s="119"/>
      <c r="FG452" s="119"/>
      <c r="FH452" s="119"/>
      <c r="FI452" s="119"/>
      <c r="FJ452" s="119"/>
      <c r="FK452" s="119"/>
      <c r="FL452" s="119"/>
      <c r="FM452" s="119"/>
      <c r="FN452" s="119"/>
      <c r="FO452" s="266"/>
      <c r="FP452" s="119"/>
      <c r="FQ452" s="119"/>
      <c r="FR452" s="119"/>
      <c r="FS452" s="79"/>
      <c r="FT452" s="119"/>
      <c r="FU452" s="285"/>
      <c r="FV452" s="285"/>
      <c r="FW452" s="285"/>
      <c r="FX452" s="119"/>
      <c r="FY452" s="79"/>
      <c r="FZ452" s="79"/>
      <c r="GA452" s="79"/>
      <c r="GB452" s="282"/>
      <c r="GC452" s="119"/>
      <c r="GD452" s="119"/>
      <c r="GE452" s="119"/>
      <c r="GF452" s="119"/>
      <c r="GG452" s="119"/>
      <c r="GH452" s="119"/>
      <c r="GI452" s="119"/>
      <c r="GJ452" s="119"/>
      <c r="GK452" s="119"/>
      <c r="GL452" s="119"/>
      <c r="GM452" s="119"/>
      <c r="GN452" s="119"/>
      <c r="GO452" s="119"/>
      <c r="GP452" s="119"/>
      <c r="GQ452" s="119"/>
      <c r="GR452" s="119"/>
      <c r="GS452" s="119"/>
      <c r="GT452" s="119"/>
      <c r="GU452" s="119"/>
      <c r="GV452" s="119"/>
      <c r="GW452" s="266"/>
      <c r="GX452" s="119"/>
      <c r="GY452" s="119"/>
      <c r="GZ452" s="119"/>
      <c r="HA452" s="119"/>
      <c r="HB452" s="79"/>
      <c r="HC452" s="285"/>
      <c r="HD452" s="285"/>
      <c r="HE452" s="285"/>
      <c r="HF452" s="119"/>
      <c r="HG452" s="119"/>
      <c r="HH452" s="79"/>
      <c r="HI452" s="79"/>
      <c r="HJ452" s="276"/>
      <c r="HK452" s="119"/>
      <c r="HL452" s="119"/>
      <c r="HM452" s="119"/>
      <c r="HN452" s="119"/>
      <c r="HO452" s="119"/>
      <c r="HP452" s="119"/>
      <c r="HQ452" s="119"/>
      <c r="HR452" s="119"/>
      <c r="HS452" s="119"/>
      <c r="HT452" s="119"/>
      <c r="HU452" s="119"/>
      <c r="HV452" s="119"/>
      <c r="HW452" s="119"/>
      <c r="HX452" s="119"/>
      <c r="HY452" s="119"/>
      <c r="HZ452" s="119"/>
      <c r="IA452" s="119"/>
      <c r="IB452" s="119"/>
      <c r="IC452" s="119"/>
      <c r="ID452" s="119"/>
      <c r="IE452" s="266"/>
      <c r="IF452" s="119"/>
      <c r="IG452" s="119"/>
      <c r="IH452" s="119"/>
      <c r="II452" s="119"/>
      <c r="IJ452" s="119"/>
      <c r="IK452" s="122"/>
      <c r="IL452" s="285"/>
      <c r="IM452" s="285"/>
      <c r="IN452" s="119"/>
      <c r="IO452" s="119"/>
      <c r="IP452" s="119"/>
      <c r="IQ452" s="79"/>
      <c r="IR452" s="239"/>
      <c r="IS452" s="276"/>
      <c r="IT452" s="119"/>
      <c r="IU452" s="119"/>
      <c r="IV452" s="119"/>
      <c r="IW452" s="119"/>
      <c r="IX452" s="119"/>
      <c r="IY452" s="119"/>
      <c r="IZ452" s="119"/>
      <c r="JA452" s="119"/>
      <c r="JB452" s="119"/>
      <c r="JC452" s="119"/>
      <c r="JD452" s="119"/>
      <c r="JE452" s="119"/>
      <c r="JF452" s="119"/>
      <c r="JG452" s="119"/>
      <c r="JH452" s="119"/>
      <c r="JI452" s="119"/>
      <c r="JJ452" s="119"/>
      <c r="JK452" s="119"/>
      <c r="JL452" s="119"/>
      <c r="JM452" s="119"/>
      <c r="JN452" s="266"/>
      <c r="JO452" s="119"/>
      <c r="JP452" s="119"/>
      <c r="JQ452" s="119"/>
      <c r="JR452" s="119"/>
      <c r="JS452" s="119"/>
      <c r="JT452" s="122"/>
      <c r="JU452" s="285"/>
      <c r="JV452" s="285"/>
      <c r="JW452" s="119"/>
      <c r="JX452" s="119"/>
      <c r="JZ452" s="79"/>
      <c r="KA452" s="79"/>
      <c r="KB452" s="239"/>
      <c r="KC452" s="282"/>
      <c r="KD452" s="119"/>
      <c r="KE452" s="119"/>
      <c r="KF452" s="119"/>
      <c r="KG452" s="119"/>
      <c r="KH452" s="119"/>
      <c r="KI452" s="119"/>
      <c r="KJ452" s="119"/>
      <c r="KK452" s="119"/>
      <c r="KL452" s="119"/>
      <c r="KM452" s="119"/>
      <c r="KN452" s="119"/>
      <c r="KO452" s="119"/>
      <c r="KP452" s="119"/>
      <c r="KQ452" s="119"/>
      <c r="KR452" s="119"/>
      <c r="KS452" s="119"/>
      <c r="KT452" s="119"/>
      <c r="KU452" s="119"/>
      <c r="KV452" s="119"/>
      <c r="KW452" s="119"/>
      <c r="KX452" s="266"/>
      <c r="KY452" s="119"/>
      <c r="KZ452" s="119"/>
      <c r="LA452" s="119"/>
      <c r="LB452" s="119"/>
      <c r="LC452" s="79"/>
      <c r="LD452" s="285"/>
      <c r="LE452" s="285"/>
      <c r="LF452" s="285"/>
      <c r="LG452" s="119"/>
      <c r="LH452" s="119"/>
      <c r="LI452" s="79"/>
      <c r="LJ452" s="79"/>
    </row>
    <row r="453" spans="1:327" s="251" customFormat="1" ht="18" thickBot="1" x14ac:dyDescent="0.35">
      <c r="A453" s="241"/>
      <c r="B453" s="242" t="s">
        <v>2308</v>
      </c>
      <c r="C453" s="252"/>
      <c r="D453"/>
      <c r="E453"/>
      <c r="F453"/>
      <c r="G453"/>
      <c r="H453" s="244"/>
      <c r="I453" s="244"/>
      <c r="J453" s="244"/>
      <c r="K453" s="244"/>
      <c r="L453" s="245"/>
      <c r="M453" s="244"/>
      <c r="N453" s="244"/>
      <c r="O453" s="244"/>
      <c r="P453" s="244"/>
      <c r="Q453" s="246"/>
      <c r="R453" s="244"/>
      <c r="S453" s="244"/>
      <c r="T453" s="246"/>
      <c r="U453" s="244"/>
      <c r="V453" s="247"/>
      <c r="W453" s="244"/>
      <c r="X453" s="244"/>
      <c r="Y453" s="244"/>
      <c r="Z453" s="244"/>
      <c r="AA453" s="244"/>
      <c r="AB453" s="245"/>
      <c r="AC453" s="246"/>
      <c r="AD453" s="244"/>
      <c r="AE453" s="244"/>
      <c r="AF453" s="244"/>
      <c r="AG453" s="244"/>
      <c r="AH453" s="244"/>
      <c r="AI453" s="244"/>
      <c r="AJ453" s="244"/>
      <c r="AK453" s="246"/>
      <c r="AL453" s="245"/>
      <c r="AM453" s="244"/>
      <c r="AN453" s="244"/>
      <c r="AO453" s="244"/>
      <c r="AP453" s="244"/>
      <c r="AQ453" s="244"/>
      <c r="AR453" s="244"/>
      <c r="AS453" s="244"/>
      <c r="AT453" s="244"/>
      <c r="AU453" s="244"/>
      <c r="AV453" s="248"/>
      <c r="AW453" s="245"/>
      <c r="AX453" s="244"/>
      <c r="AY453" s="244"/>
      <c r="AZ453" s="244"/>
      <c r="BA453" s="244"/>
      <c r="BB453" s="244"/>
      <c r="BC453" s="244"/>
      <c r="BD453" s="244"/>
      <c r="BE453" s="244"/>
      <c r="BF453" s="249"/>
      <c r="BG453" s="249"/>
      <c r="BH453" s="244"/>
      <c r="BI453" s="244"/>
      <c r="BJ453" s="244"/>
      <c r="BK453" s="244"/>
      <c r="BL453" s="249"/>
      <c r="BM453" s="244"/>
      <c r="BN453" s="249"/>
      <c r="BO453" s="244"/>
      <c r="BP453" s="244"/>
      <c r="BQ453" s="244"/>
      <c r="BR453" s="79"/>
      <c r="BS453" s="244"/>
      <c r="BT453" s="244"/>
      <c r="BU453" s="244"/>
      <c r="BV453" s="244"/>
      <c r="BW453" s="250"/>
      <c r="BX453" s="122"/>
      <c r="BY453" s="122"/>
      <c r="BZ453" s="122"/>
      <c r="CA453" s="244"/>
      <c r="CB453" s="244"/>
      <c r="CC453" s="244"/>
      <c r="CD453" s="244"/>
      <c r="CE453" s="246"/>
      <c r="CF453" s="245"/>
      <c r="CG453" s="244"/>
      <c r="CH453" s="244"/>
      <c r="CI453" s="244"/>
      <c r="CJ453" s="244"/>
      <c r="CK453" s="244"/>
      <c r="CL453" s="244"/>
      <c r="CM453" s="244"/>
      <c r="CN453" s="244"/>
      <c r="CO453" s="244"/>
      <c r="CP453" s="249"/>
      <c r="CQ453" s="244"/>
      <c r="CR453" s="244"/>
      <c r="CS453" s="244"/>
      <c r="CT453" s="244"/>
      <c r="CU453" s="249"/>
      <c r="CV453" s="244"/>
      <c r="CW453" s="249"/>
      <c r="CX453" s="244"/>
      <c r="CY453" s="244"/>
      <c r="CZ453" s="244"/>
      <c r="DA453" s="79"/>
      <c r="DB453" s="244"/>
      <c r="DC453" s="244"/>
      <c r="DD453" s="244"/>
      <c r="DE453" s="244"/>
      <c r="DF453" s="244"/>
      <c r="DG453" s="122"/>
      <c r="DH453" s="122"/>
      <c r="DI453" s="122"/>
      <c r="DJ453" s="244"/>
      <c r="DK453" s="244"/>
      <c r="DL453" s="244"/>
      <c r="DM453" s="244"/>
      <c r="DN453" s="246"/>
      <c r="DO453" s="245"/>
      <c r="DP453" s="244"/>
      <c r="DQ453" s="244"/>
      <c r="DR453" s="244"/>
      <c r="DS453" s="244"/>
      <c r="DT453" s="244"/>
      <c r="DU453" s="244"/>
      <c r="DV453" s="244"/>
      <c r="DW453" s="244"/>
      <c r="DX453" s="244"/>
      <c r="DY453" s="249"/>
      <c r="DZ453" s="244"/>
      <c r="EA453" s="244"/>
      <c r="EB453" s="244"/>
      <c r="EC453" s="244"/>
      <c r="ED453" s="249"/>
      <c r="EE453" s="244"/>
      <c r="EF453" s="249"/>
      <c r="EG453" s="244"/>
      <c r="EH453" s="244"/>
      <c r="EI453" s="244"/>
      <c r="EJ453" s="79"/>
      <c r="EK453" s="244"/>
      <c r="EL453" s="244"/>
      <c r="EM453" s="244"/>
      <c r="EN453" s="244"/>
      <c r="EO453" s="244"/>
      <c r="EP453" s="122"/>
      <c r="EQ453" s="122"/>
      <c r="ER453" s="122"/>
      <c r="ES453" s="244"/>
      <c r="ET453" s="244"/>
      <c r="EU453" s="244"/>
      <c r="EV453" s="244"/>
      <c r="EW453" s="246"/>
      <c r="EX453" s="245"/>
      <c r="EY453" s="244"/>
      <c r="EZ453" s="244"/>
      <c r="FA453" s="244"/>
      <c r="FB453" s="244"/>
      <c r="FC453" s="244"/>
      <c r="FD453" s="244"/>
      <c r="FE453" s="244"/>
      <c r="FF453" s="244"/>
      <c r="FG453" s="244"/>
      <c r="FH453" s="249"/>
      <c r="FI453" s="244"/>
      <c r="FJ453" s="244"/>
      <c r="FK453" s="244"/>
      <c r="FL453" s="244"/>
      <c r="FM453" s="249"/>
      <c r="FN453" s="244"/>
      <c r="FO453" s="249"/>
      <c r="FP453" s="244"/>
      <c r="FQ453" s="244"/>
      <c r="FR453" s="244"/>
      <c r="FS453" s="79"/>
      <c r="FT453" s="244"/>
      <c r="FU453" s="244"/>
      <c r="FV453" s="244"/>
      <c r="FW453" s="244"/>
      <c r="FX453" s="244"/>
      <c r="FY453" s="122"/>
      <c r="FZ453" s="122"/>
      <c r="GA453" s="122"/>
      <c r="GB453" s="244"/>
      <c r="GC453" s="244"/>
      <c r="GD453" s="244"/>
      <c r="GE453" s="244"/>
      <c r="GF453" s="246"/>
      <c r="GG453" s="245"/>
      <c r="GH453" s="244"/>
      <c r="GI453" s="244"/>
      <c r="GJ453" s="244"/>
      <c r="GK453" s="244"/>
      <c r="GL453" s="244"/>
      <c r="GM453" s="244"/>
      <c r="GN453" s="244"/>
      <c r="GO453" s="244"/>
      <c r="GP453" s="244"/>
      <c r="GQ453" s="249"/>
      <c r="GR453" s="244"/>
      <c r="GS453" s="244"/>
      <c r="GT453" s="244"/>
      <c r="GU453" s="244"/>
      <c r="GV453" s="249"/>
      <c r="GW453" s="244"/>
      <c r="GX453" s="249"/>
      <c r="GY453" s="244"/>
      <c r="GZ453" s="244"/>
      <c r="HA453" s="244"/>
      <c r="HB453" s="79"/>
      <c r="HC453" s="244"/>
      <c r="HD453" s="244"/>
      <c r="HE453" s="244"/>
      <c r="HF453" s="244"/>
      <c r="HG453" s="244"/>
      <c r="HH453" s="122"/>
      <c r="HI453" s="122"/>
      <c r="HJ453" s="122"/>
      <c r="HK453" s="244"/>
      <c r="HL453" s="244"/>
      <c r="HM453" s="244"/>
      <c r="HN453" s="244"/>
      <c r="HO453" s="246"/>
      <c r="HP453" s="245"/>
      <c r="HQ453" s="244"/>
      <c r="HR453" s="244"/>
      <c r="HS453" s="244"/>
      <c r="HT453" s="244"/>
      <c r="HU453" s="244"/>
      <c r="HV453" s="244"/>
      <c r="HW453" s="244"/>
      <c r="HX453" s="244"/>
      <c r="HY453" s="244"/>
      <c r="HZ453" s="249"/>
      <c r="IA453" s="244"/>
      <c r="IB453" s="244"/>
      <c r="IC453" s="244"/>
      <c r="ID453" s="244"/>
      <c r="IE453" s="249"/>
      <c r="IF453" s="244"/>
      <c r="IG453" s="249"/>
      <c r="IH453" s="244"/>
      <c r="II453" s="244"/>
      <c r="IJ453" s="244"/>
      <c r="IK453" s="79"/>
      <c r="IL453" s="244"/>
      <c r="IM453" s="244"/>
      <c r="IN453" s="244"/>
      <c r="IO453" s="244"/>
      <c r="IP453" s="244"/>
      <c r="IQ453" s="122"/>
      <c r="IR453" s="122"/>
      <c r="IS453" s="122"/>
      <c r="IT453" s="244"/>
      <c r="IU453" s="244"/>
      <c r="IV453" s="244"/>
      <c r="IW453" s="244"/>
      <c r="IX453" s="246"/>
      <c r="IY453" s="245"/>
      <c r="IZ453" s="244"/>
      <c r="JA453" s="244"/>
      <c r="JB453" s="244"/>
      <c r="JC453" s="244"/>
      <c r="JD453" s="244"/>
      <c r="JE453" s="244"/>
      <c r="JF453" s="244"/>
      <c r="JG453" s="244"/>
      <c r="JH453" s="244"/>
      <c r="JI453" s="249"/>
      <c r="JJ453" s="244"/>
      <c r="JK453" s="244"/>
      <c r="JL453" s="244"/>
      <c r="JM453" s="244"/>
      <c r="JN453" s="249"/>
      <c r="JO453" s="244"/>
      <c r="JP453" s="249"/>
      <c r="JQ453" s="244"/>
      <c r="JR453" s="244"/>
      <c r="JS453" s="244"/>
      <c r="JT453" s="79"/>
      <c r="JU453" s="244"/>
      <c r="JV453" s="244"/>
      <c r="JW453" s="244"/>
      <c r="JX453" s="244"/>
      <c r="JY453" s="244"/>
      <c r="JZ453" s="122"/>
      <c r="KA453" s="122"/>
      <c r="KB453" s="122"/>
      <c r="KC453" s="244"/>
      <c r="KD453" s="244"/>
      <c r="KE453" s="244"/>
      <c r="KF453" s="244"/>
      <c r="KG453" s="246"/>
      <c r="KH453" s="245"/>
      <c r="KI453" s="244"/>
      <c r="KJ453" s="244"/>
      <c r="KK453" s="244"/>
      <c r="KL453" s="244"/>
      <c r="KM453" s="244"/>
      <c r="KN453" s="244"/>
      <c r="KO453" s="244"/>
      <c r="KP453" s="244"/>
      <c r="KQ453" s="244"/>
      <c r="KR453" s="249"/>
      <c r="KS453" s="244"/>
      <c r="KT453" s="244"/>
      <c r="KU453" s="244"/>
      <c r="KV453" s="244"/>
      <c r="KW453" s="249"/>
      <c r="KX453" s="244"/>
      <c r="KY453" s="249"/>
      <c r="KZ453" s="244"/>
      <c r="LA453" s="244"/>
      <c r="LB453" s="244"/>
      <c r="LC453" s="79"/>
      <c r="LD453" s="244"/>
      <c r="LE453" s="244"/>
      <c r="LF453" s="244"/>
      <c r="LG453" s="244"/>
      <c r="LH453" s="244"/>
      <c r="LI453" s="122"/>
      <c r="LJ453" s="122"/>
      <c r="LK453" s="122"/>
      <c r="LL453" s="244"/>
      <c r="LM453" s="244"/>
      <c r="LN453" s="244"/>
      <c r="LO453" s="244"/>
    </row>
    <row r="454" spans="1:327" s="125" customFormat="1" ht="17.25" thickBot="1" x14ac:dyDescent="0.35">
      <c r="A454" s="95">
        <v>3304100</v>
      </c>
      <c r="B454" s="252"/>
      <c r="C454" s="252"/>
      <c r="D454"/>
      <c r="E454"/>
      <c r="F454"/>
      <c r="G454"/>
      <c r="H454" s="126"/>
      <c r="I454" s="128"/>
      <c r="J454" s="128"/>
      <c r="K454" s="128"/>
      <c r="L454" s="171" t="s">
        <v>52</v>
      </c>
      <c r="M454" s="253"/>
      <c r="N454" s="128" t="s">
        <v>743</v>
      </c>
      <c r="O454" s="128"/>
      <c r="P454" s="253"/>
      <c r="Q454" s="253"/>
      <c r="R454" s="253"/>
      <c r="S454" s="253"/>
      <c r="T454" s="253"/>
      <c r="U454" s="253"/>
      <c r="V454" s="253"/>
      <c r="W454" s="253"/>
      <c r="X454" s="128" t="s">
        <v>1008</v>
      </c>
      <c r="Y454" s="253"/>
      <c r="Z454" s="128" t="s">
        <v>1037</v>
      </c>
      <c r="AA454" s="253" t="b">
        <v>1</v>
      </c>
      <c r="AB454" s="171" t="s">
        <v>2213</v>
      </c>
      <c r="AC454" s="253"/>
      <c r="AD454" s="128" t="s">
        <v>52</v>
      </c>
      <c r="AE454" s="128" t="s">
        <v>744</v>
      </c>
      <c r="AF454" s="253"/>
      <c r="AG454" s="253"/>
      <c r="AH454" s="253"/>
      <c r="AI454" s="253"/>
      <c r="AJ454" s="253"/>
      <c r="AK454" s="253"/>
      <c r="AL454" s="171" t="s">
        <v>26</v>
      </c>
      <c r="AM454" s="128" t="s">
        <v>745</v>
      </c>
      <c r="AN454" s="128"/>
      <c r="AO454" s="253"/>
      <c r="AP454" s="128" t="s">
        <v>2331</v>
      </c>
      <c r="AQ454" s="128" t="s">
        <v>746</v>
      </c>
      <c r="AR454" s="89" t="s">
        <v>744</v>
      </c>
      <c r="AS454" s="128" t="s">
        <v>744</v>
      </c>
      <c r="AT454" s="128"/>
      <c r="AU454" s="128"/>
      <c r="AV454" s="171" t="s">
        <v>755</v>
      </c>
      <c r="AW454" s="128" t="s">
        <v>324</v>
      </c>
      <c r="AX454" s="128"/>
      <c r="AY454" s="253"/>
      <c r="AZ454" s="253"/>
      <c r="BA454" s="253"/>
      <c r="BB454" s="253"/>
      <c r="BC454" s="253"/>
      <c r="BD454" s="253"/>
      <c r="BE454" s="128" t="s">
        <v>2214</v>
      </c>
      <c r="BF454" s="128"/>
      <c r="BG454" s="128" t="s">
        <v>1040</v>
      </c>
      <c r="BH454" s="128"/>
      <c r="BI454" s="128"/>
      <c r="BJ454" s="253"/>
      <c r="BK454" s="128"/>
      <c r="BL454" s="253"/>
      <c r="BM454" s="128"/>
      <c r="BN454" s="253"/>
      <c r="BO454" s="128" t="s">
        <v>52</v>
      </c>
      <c r="BP454" s="253"/>
      <c r="BQ454" s="79"/>
      <c r="BR454" s="253"/>
      <c r="BS454" s="253"/>
      <c r="BT454" s="253"/>
      <c r="BU454" s="253"/>
      <c r="BV454" s="255"/>
      <c r="BW454" s="122"/>
      <c r="BX454" s="122"/>
      <c r="BY454" s="122"/>
      <c r="BZ454" s="253"/>
      <c r="CA454" s="253"/>
      <c r="CB454" s="253"/>
      <c r="CC454" s="253"/>
      <c r="CD454" s="253"/>
      <c r="CE454" s="253"/>
      <c r="CF454" s="253"/>
      <c r="CG454" s="128"/>
      <c r="CH454" s="253"/>
      <c r="CI454" s="253"/>
      <c r="CJ454" s="253"/>
      <c r="CK454" s="253"/>
      <c r="CL454" s="253"/>
      <c r="CM454" s="253"/>
      <c r="CN454" s="253"/>
      <c r="CO454" s="128"/>
      <c r="CP454" s="253"/>
      <c r="CQ454" s="128"/>
      <c r="CR454" s="128"/>
      <c r="CS454" s="253"/>
      <c r="CT454" s="128"/>
      <c r="CU454" s="253"/>
      <c r="CV454" s="128"/>
      <c r="CW454" s="253"/>
      <c r="CX454" s="253"/>
      <c r="CY454" s="253"/>
      <c r="CZ454" s="79"/>
      <c r="DA454" s="253"/>
      <c r="DB454" s="253"/>
      <c r="DC454" s="253"/>
      <c r="DD454" s="253"/>
      <c r="DE454" s="253"/>
      <c r="DF454" s="122"/>
      <c r="DG454" s="122"/>
      <c r="DH454" s="122"/>
      <c r="DI454" s="253"/>
      <c r="DJ454" s="253"/>
      <c r="DK454" s="253"/>
      <c r="DL454" s="253"/>
      <c r="DM454" s="253"/>
      <c r="DN454" s="253"/>
      <c r="DO454" s="253"/>
      <c r="DP454" s="128"/>
      <c r="DQ454" s="253"/>
      <c r="DR454" s="253"/>
      <c r="DS454" s="253"/>
      <c r="DT454" s="253"/>
      <c r="DU454" s="253"/>
      <c r="DV454" s="253"/>
      <c r="DW454" s="253"/>
      <c r="DX454" s="128"/>
      <c r="DY454" s="253"/>
      <c r="DZ454" s="128"/>
      <c r="EA454" s="128"/>
      <c r="EB454" s="253"/>
      <c r="EC454" s="128"/>
      <c r="ED454" s="253"/>
      <c r="EE454" s="128"/>
      <c r="EF454" s="253"/>
      <c r="EG454" s="253"/>
      <c r="EH454" s="253"/>
      <c r="EI454" s="79"/>
      <c r="EJ454" s="253"/>
      <c r="EK454" s="253"/>
      <c r="EL454" s="253"/>
      <c r="EM454" s="253"/>
      <c r="EN454" s="253"/>
      <c r="EO454" s="122"/>
      <c r="EP454" s="122"/>
      <c r="EQ454" s="122"/>
      <c r="ER454" s="253"/>
      <c r="ES454" s="253"/>
      <c r="ET454" s="253"/>
      <c r="EU454" s="253"/>
      <c r="EV454" s="253"/>
      <c r="EW454" s="253"/>
      <c r="EX454" s="253"/>
      <c r="EY454" s="128"/>
      <c r="EZ454" s="253"/>
      <c r="FA454" s="253"/>
      <c r="FB454" s="253"/>
      <c r="FC454" s="253"/>
      <c r="FD454" s="253"/>
      <c r="FE454" s="253"/>
      <c r="FF454" s="253"/>
      <c r="FG454" s="128"/>
      <c r="FH454" s="253"/>
      <c r="FI454" s="128"/>
      <c r="FJ454" s="128"/>
      <c r="FK454" s="253"/>
      <c r="FL454" s="128"/>
      <c r="FM454" s="253"/>
      <c r="FN454" s="128"/>
      <c r="FO454" s="253"/>
      <c r="FP454" s="253"/>
      <c r="FQ454" s="253"/>
      <c r="FR454" s="79"/>
      <c r="FS454" s="253"/>
      <c r="FT454" s="253"/>
      <c r="FU454" s="253"/>
      <c r="FV454" s="253"/>
      <c r="FW454" s="253"/>
      <c r="FX454" s="122"/>
      <c r="FY454" s="122"/>
      <c r="FZ454" s="122"/>
      <c r="GA454" s="253"/>
      <c r="GB454" s="253"/>
      <c r="GC454" s="253"/>
      <c r="GD454" s="253"/>
      <c r="GE454" s="253"/>
      <c r="GF454" s="253"/>
      <c r="GG454" s="253"/>
      <c r="GH454" s="128"/>
      <c r="GI454" s="253"/>
      <c r="GJ454" s="253"/>
      <c r="GK454" s="253"/>
      <c r="GL454" s="253"/>
      <c r="GM454" s="253"/>
      <c r="GN454" s="253"/>
      <c r="GO454" s="253"/>
      <c r="GP454" s="128"/>
      <c r="GQ454" s="253"/>
      <c r="GR454" s="128"/>
      <c r="GS454" s="128"/>
      <c r="GT454" s="253"/>
      <c r="GU454" s="128"/>
      <c r="GV454" s="253"/>
      <c r="GW454" s="128"/>
      <c r="GX454" s="253"/>
      <c r="GY454" s="253"/>
      <c r="GZ454" s="253"/>
      <c r="HA454" s="79"/>
      <c r="HB454" s="253"/>
      <c r="HC454" s="253"/>
      <c r="HD454" s="253"/>
      <c r="HE454" s="253"/>
      <c r="HF454" s="253"/>
      <c r="HG454" s="122"/>
      <c r="HH454" s="122"/>
      <c r="HI454" s="122"/>
      <c r="HJ454" s="253"/>
      <c r="HK454" s="253"/>
      <c r="HL454" s="253"/>
      <c r="HM454" s="253"/>
      <c r="HN454" s="253"/>
      <c r="HO454" s="253"/>
      <c r="HP454" s="253"/>
      <c r="HQ454" s="128"/>
      <c r="HR454" s="253"/>
      <c r="HS454" s="253"/>
      <c r="HT454" s="253"/>
      <c r="HU454" s="253"/>
      <c r="HV454" s="253"/>
      <c r="HW454" s="253"/>
      <c r="HX454" s="253"/>
      <c r="HY454" s="128"/>
      <c r="HZ454" s="253"/>
      <c r="IA454" s="128"/>
      <c r="IB454" s="128"/>
      <c r="IC454" s="253"/>
      <c r="ID454" s="128"/>
      <c r="IE454" s="253"/>
      <c r="IF454" s="128"/>
      <c r="IG454" s="253"/>
      <c r="IH454" s="253"/>
      <c r="II454" s="253"/>
      <c r="IJ454" s="79"/>
      <c r="IK454" s="253"/>
      <c r="IL454" s="253"/>
      <c r="IM454" s="253"/>
      <c r="IN454" s="253"/>
      <c r="IO454" s="253"/>
      <c r="IP454" s="122"/>
      <c r="IQ454" s="122"/>
      <c r="IR454" s="122"/>
      <c r="IS454" s="253"/>
      <c r="IT454" s="253"/>
      <c r="IU454" s="253"/>
      <c r="IV454" s="253"/>
      <c r="IW454" s="253"/>
      <c r="IX454" s="253"/>
      <c r="IY454" s="253"/>
      <c r="IZ454" s="128"/>
      <c r="JA454" s="253"/>
      <c r="JB454" s="253"/>
      <c r="JC454" s="253"/>
      <c r="JD454" s="253"/>
      <c r="JE454" s="253"/>
      <c r="JF454" s="253"/>
      <c r="JG454" s="253"/>
      <c r="JH454" s="128"/>
      <c r="JI454" s="253"/>
      <c r="JJ454" s="128"/>
      <c r="JK454" s="128"/>
      <c r="JL454" s="253"/>
      <c r="JM454" s="128"/>
      <c r="JN454" s="253"/>
      <c r="JO454" s="128"/>
      <c r="JP454" s="253"/>
      <c r="JQ454" s="253"/>
      <c r="JR454" s="253"/>
      <c r="JS454" s="79"/>
      <c r="JT454" s="253"/>
      <c r="JU454" s="253"/>
      <c r="JV454" s="253"/>
      <c r="JW454" s="253"/>
      <c r="JX454" s="253"/>
      <c r="JY454" s="122"/>
      <c r="JZ454" s="122"/>
      <c r="KA454" s="122"/>
      <c r="KB454" s="253"/>
      <c r="KC454" s="253"/>
      <c r="KD454" s="253"/>
      <c r="KE454" s="253"/>
      <c r="KF454" s="253"/>
      <c r="KG454" s="253"/>
      <c r="KH454" s="253"/>
      <c r="KI454" s="128"/>
      <c r="KJ454" s="253"/>
      <c r="KK454" s="253"/>
      <c r="KL454" s="253"/>
      <c r="KM454" s="253"/>
      <c r="KN454" s="253"/>
      <c r="KO454" s="253"/>
      <c r="KP454" s="253"/>
      <c r="KQ454" s="128"/>
      <c r="KR454" s="253"/>
      <c r="KS454" s="128"/>
      <c r="KT454" s="128"/>
      <c r="KU454" s="253"/>
      <c r="KV454" s="128"/>
      <c r="KW454" s="253"/>
      <c r="KX454" s="128"/>
      <c r="KY454" s="253"/>
      <c r="KZ454" s="253"/>
      <c r="LA454" s="253"/>
      <c r="LB454" s="79"/>
      <c r="LC454" s="253"/>
      <c r="LD454" s="253"/>
      <c r="LE454" s="253"/>
      <c r="LF454" s="253"/>
      <c r="LG454" s="253"/>
      <c r="LH454" s="122"/>
      <c r="LI454" s="122"/>
      <c r="LJ454" s="122"/>
      <c r="LK454" s="253"/>
      <c r="LL454" s="253"/>
      <c r="LM454" s="253"/>
      <c r="LN454" s="253"/>
    </row>
    <row r="455" spans="1:327" s="265" customFormat="1" ht="17.25" thickBot="1" x14ac:dyDescent="0.35">
      <c r="A455" s="222">
        <v>3304110</v>
      </c>
      <c r="B455" s="252"/>
      <c r="C455" s="252"/>
      <c r="D455"/>
      <c r="E455"/>
      <c r="F455"/>
      <c r="G455"/>
      <c r="H455" s="260"/>
      <c r="I455" s="222"/>
      <c r="J455" s="222"/>
      <c r="K455" s="222"/>
      <c r="L455" s="213" t="s">
        <v>749</v>
      </c>
      <c r="M455" s="222"/>
      <c r="N455" s="222" t="s">
        <v>743</v>
      </c>
      <c r="O455" s="222"/>
      <c r="P455" s="222"/>
      <c r="Q455" s="262"/>
      <c r="R455" s="222"/>
      <c r="S455" s="222"/>
      <c r="T455" s="262"/>
      <c r="U455" s="222" t="s">
        <v>2400</v>
      </c>
      <c r="V455" s="263">
        <v>5000</v>
      </c>
      <c r="W455" s="222"/>
      <c r="X455" s="222" t="s">
        <v>988</v>
      </c>
      <c r="Y455" s="222" t="s">
        <v>1158</v>
      </c>
      <c r="Z455" s="222" t="s">
        <v>2208</v>
      </c>
      <c r="AA455" s="222"/>
      <c r="AB455" s="261" t="s">
        <v>1534</v>
      </c>
      <c r="AC455" s="262"/>
      <c r="AD455" s="222" t="s">
        <v>756</v>
      </c>
      <c r="AE455" s="222"/>
      <c r="AF455" s="222"/>
      <c r="AG455" s="222"/>
      <c r="AH455" s="222"/>
      <c r="AI455" s="222"/>
      <c r="AJ455" s="222"/>
      <c r="AK455" s="262"/>
      <c r="AL455" s="261" t="s">
        <v>1295</v>
      </c>
      <c r="AM455" s="222" t="s">
        <v>745</v>
      </c>
      <c r="AN455" s="222"/>
      <c r="AO455" s="222"/>
      <c r="AP455" s="222"/>
      <c r="AQ455" s="222" t="s">
        <v>746</v>
      </c>
      <c r="AR455" s="89" t="s">
        <v>744</v>
      </c>
      <c r="AS455" s="222" t="s">
        <v>747</v>
      </c>
      <c r="AT455" s="222"/>
      <c r="AU455" s="222"/>
      <c r="AV455" s="261" t="s">
        <v>2215</v>
      </c>
      <c r="AW455" s="222" t="s">
        <v>324</v>
      </c>
      <c r="AX455" s="222"/>
      <c r="AY455" s="222"/>
      <c r="AZ455" s="222"/>
      <c r="BA455" s="222"/>
      <c r="BB455" s="222"/>
      <c r="BC455" s="222"/>
      <c r="BD455" s="222"/>
      <c r="BE455" s="222" t="s">
        <v>2355</v>
      </c>
      <c r="BF455" s="222" t="s">
        <v>2356</v>
      </c>
      <c r="BG455" s="222"/>
      <c r="BH455" s="222"/>
      <c r="BI455" s="222"/>
      <c r="BJ455" s="222"/>
      <c r="BK455" s="222"/>
      <c r="BL455" s="222"/>
      <c r="BM455" s="222"/>
      <c r="BN455" s="222"/>
      <c r="BO455" s="222" t="s">
        <v>52</v>
      </c>
      <c r="BP455" s="222"/>
      <c r="BQ455" s="254"/>
      <c r="BR455" s="222"/>
      <c r="BS455" s="222"/>
      <c r="BT455" s="222"/>
      <c r="BU455" s="222"/>
      <c r="BV455" s="264"/>
      <c r="BW455" s="122"/>
      <c r="BX455" s="277"/>
      <c r="BY455" s="122"/>
      <c r="BZ455" s="222"/>
      <c r="CA455" s="222"/>
      <c r="CB455" s="222"/>
      <c r="CC455" s="222"/>
      <c r="CD455" s="261" t="s">
        <v>2217</v>
      </c>
      <c r="CE455" s="222" t="s">
        <v>752</v>
      </c>
      <c r="CF455" s="222"/>
      <c r="CG455" s="222"/>
      <c r="CH455" s="222"/>
      <c r="CI455" s="222"/>
      <c r="CJ455" s="222"/>
      <c r="CK455" s="222"/>
      <c r="CL455" s="222"/>
      <c r="CM455" s="222"/>
      <c r="CN455" s="222"/>
      <c r="CO455" s="222"/>
      <c r="CP455" s="222"/>
      <c r="CQ455" s="222"/>
      <c r="CR455" s="222"/>
      <c r="CS455" s="222"/>
      <c r="CT455" s="222"/>
      <c r="CU455" s="222"/>
      <c r="CV455" s="222"/>
      <c r="CW455" s="222" t="s">
        <v>52</v>
      </c>
      <c r="CX455" s="222"/>
      <c r="CY455" s="254"/>
      <c r="CZ455" s="222"/>
      <c r="DA455" s="222"/>
      <c r="DB455" s="222"/>
      <c r="DC455" s="222"/>
      <c r="DD455" s="222"/>
      <c r="DE455" s="122"/>
      <c r="DF455" s="277"/>
      <c r="DG455" s="122"/>
      <c r="DH455" s="222" t="s">
        <v>745</v>
      </c>
      <c r="DI455" s="222" t="s">
        <v>2210</v>
      </c>
      <c r="DJ455" s="222"/>
      <c r="DK455" s="222"/>
      <c r="DL455" s="261" t="s">
        <v>2218</v>
      </c>
      <c r="DM455" s="222" t="s">
        <v>752</v>
      </c>
      <c r="DN455" s="222"/>
      <c r="DO455" s="222"/>
      <c r="DP455" s="222"/>
      <c r="DQ455" s="222"/>
      <c r="DR455" s="222"/>
      <c r="DS455" s="222"/>
      <c r="DT455" s="222"/>
      <c r="DU455" s="222" t="s">
        <v>2209</v>
      </c>
      <c r="DV455" s="222"/>
      <c r="DW455" s="222"/>
      <c r="DX455" s="222" t="s">
        <v>2219</v>
      </c>
      <c r="DY455" s="222"/>
      <c r="DZ455" s="222" t="s">
        <v>995</v>
      </c>
      <c r="EA455" s="222"/>
      <c r="EB455" s="222"/>
      <c r="EC455" s="222"/>
      <c r="ED455" s="222"/>
      <c r="EE455" s="222"/>
      <c r="EF455" s="222"/>
      <c r="EG455" s="254"/>
      <c r="EH455" s="222"/>
      <c r="EI455" s="222"/>
      <c r="EJ455" s="222"/>
      <c r="EK455" s="222"/>
      <c r="EL455" s="222"/>
      <c r="EM455" s="122"/>
      <c r="EN455" s="277"/>
      <c r="EO455" s="122"/>
      <c r="EP455" s="222" t="s">
        <v>745</v>
      </c>
      <c r="EQ455" s="222" t="s">
        <v>2210</v>
      </c>
      <c r="ER455" s="222"/>
      <c r="ES455" s="222"/>
      <c r="FO455" s="254"/>
      <c r="FP455" s="222"/>
      <c r="FQ455" s="222"/>
      <c r="FR455" s="222"/>
      <c r="FS455" s="222"/>
      <c r="FT455" s="222"/>
      <c r="FU455" s="122"/>
      <c r="FV455" s="277"/>
      <c r="FW455" s="122"/>
      <c r="FX455" s="222" t="s">
        <v>771</v>
      </c>
      <c r="FY455" s="222" t="s">
        <v>800</v>
      </c>
      <c r="FZ455" s="222"/>
      <c r="GA455" s="222" t="s">
        <v>2220</v>
      </c>
      <c r="GB455" s="261" t="s">
        <v>382</v>
      </c>
      <c r="GC455" s="222" t="s">
        <v>752</v>
      </c>
      <c r="GD455" s="222"/>
      <c r="GE455" s="222"/>
      <c r="GF455" s="222"/>
      <c r="GG455" s="222"/>
      <c r="GH455" s="222"/>
      <c r="GI455" s="222"/>
      <c r="GJ455" s="222"/>
      <c r="GK455" s="222" t="s">
        <v>775</v>
      </c>
      <c r="GL455" s="222"/>
      <c r="GM455" s="222"/>
      <c r="GN455" s="222" t="s">
        <v>2221</v>
      </c>
      <c r="GO455" s="222"/>
      <c r="GP455" s="222" t="s">
        <v>770</v>
      </c>
      <c r="GQ455" s="222"/>
      <c r="GR455" s="222"/>
      <c r="GS455" s="222"/>
      <c r="GT455" s="222"/>
      <c r="GU455" s="222"/>
      <c r="GV455" s="222"/>
      <c r="GW455" s="254"/>
      <c r="GX455" s="222"/>
      <c r="GY455" s="222"/>
      <c r="GZ455" s="222"/>
      <c r="HA455" s="222"/>
      <c r="HB455" s="222"/>
      <c r="HC455" s="122"/>
      <c r="HD455" s="277"/>
      <c r="HE455" s="122"/>
      <c r="HF455" s="222" t="s">
        <v>771</v>
      </c>
      <c r="HG455" s="222" t="s">
        <v>2038</v>
      </c>
      <c r="HH455" s="222"/>
      <c r="HI455" s="222"/>
      <c r="HJ455" s="262"/>
      <c r="HK455" s="261"/>
      <c r="HL455" s="222"/>
      <c r="HM455" s="222"/>
      <c r="HN455" s="222"/>
      <c r="HO455" s="222"/>
      <c r="HP455" s="222"/>
      <c r="HQ455" s="222"/>
      <c r="HR455" s="222"/>
      <c r="HS455" s="222"/>
      <c r="HT455" s="222"/>
      <c r="HU455" s="222"/>
      <c r="HV455" s="222"/>
      <c r="HW455" s="222"/>
      <c r="HX455" s="222"/>
      <c r="HY455" s="222"/>
      <c r="HZ455" s="222"/>
      <c r="IA455" s="222"/>
      <c r="IB455" s="222"/>
      <c r="IC455" s="222"/>
      <c r="ID455" s="222"/>
      <c r="IE455" s="222"/>
      <c r="IF455" s="254"/>
      <c r="IG455" s="222"/>
      <c r="IH455" s="222"/>
      <c r="II455" s="222"/>
      <c r="IJ455" s="222"/>
      <c r="IK455" s="222"/>
      <c r="IL455" s="122"/>
      <c r="IM455" s="277"/>
      <c r="IN455" s="122"/>
      <c r="IO455" s="222"/>
      <c r="IP455" s="222"/>
      <c r="IQ455" s="222"/>
      <c r="IR455" s="222"/>
      <c r="IS455" s="262"/>
      <c r="IT455" s="261"/>
      <c r="IU455" s="222"/>
      <c r="IV455" s="222"/>
      <c r="IW455" s="222"/>
      <c r="IX455" s="222"/>
      <c r="IY455" s="222"/>
      <c r="IZ455" s="222"/>
      <c r="JA455" s="222"/>
      <c r="JB455" s="222"/>
      <c r="JC455" s="222"/>
      <c r="JD455" s="222"/>
      <c r="JE455" s="222"/>
      <c r="JF455" s="222"/>
      <c r="JG455" s="222"/>
      <c r="JH455" s="222"/>
      <c r="JI455" s="222"/>
      <c r="JJ455" s="222"/>
      <c r="JK455" s="222"/>
      <c r="JL455" s="222"/>
      <c r="JM455" s="222"/>
      <c r="JN455" s="222"/>
      <c r="JO455" s="254"/>
      <c r="JP455" s="222"/>
      <c r="JQ455" s="222"/>
      <c r="JR455" s="222"/>
      <c r="JS455" s="222"/>
      <c r="JT455" s="222"/>
      <c r="JU455" s="122"/>
      <c r="JV455" s="277"/>
      <c r="JW455" s="122"/>
      <c r="JX455" s="222"/>
      <c r="JY455" s="222"/>
      <c r="JZ455" s="222"/>
      <c r="KA455" s="222"/>
      <c r="KB455" s="262"/>
      <c r="KC455" s="261"/>
      <c r="KD455" s="222"/>
      <c r="KE455" s="222"/>
      <c r="KF455" s="222"/>
      <c r="KG455" s="222"/>
      <c r="KH455" s="222"/>
      <c r="KI455" s="222"/>
      <c r="KJ455" s="222"/>
      <c r="KK455" s="222"/>
      <c r="KL455" s="222"/>
      <c r="KM455" s="222"/>
      <c r="KN455" s="222"/>
      <c r="KO455" s="222"/>
      <c r="KP455" s="222"/>
      <c r="KQ455" s="222"/>
      <c r="KR455" s="222"/>
      <c r="KS455" s="222"/>
      <c r="KT455" s="222"/>
      <c r="KU455" s="222"/>
      <c r="KV455" s="222"/>
      <c r="KW455" s="222"/>
      <c r="KX455" s="254"/>
      <c r="KY455" s="222"/>
      <c r="KZ455" s="222"/>
      <c r="LA455" s="222"/>
      <c r="LB455" s="222"/>
      <c r="LC455" s="222"/>
      <c r="LD455" s="122"/>
      <c r="LE455" s="277"/>
      <c r="LF455" s="122"/>
      <c r="LG455" s="222"/>
      <c r="LH455" s="222"/>
      <c r="LI455" s="222"/>
      <c r="LJ455" s="222"/>
    </row>
    <row r="456" spans="1:327" s="216" customFormat="1" ht="17.25" thickBot="1" x14ac:dyDescent="0.35">
      <c r="A456" s="173">
        <v>3304120</v>
      </c>
      <c r="B456" s="252"/>
      <c r="C456" s="252"/>
      <c r="D456"/>
      <c r="E456"/>
      <c r="F456"/>
      <c r="G456"/>
      <c r="H456" s="266"/>
      <c r="I456" s="79">
        <v>3304130</v>
      </c>
      <c r="J456" s="173"/>
      <c r="K456" s="173"/>
      <c r="L456" s="213" t="s">
        <v>749</v>
      </c>
      <c r="M456" s="173"/>
      <c r="N456" s="173" t="s">
        <v>743</v>
      </c>
      <c r="O456" s="173"/>
      <c r="P456" s="173"/>
      <c r="Q456" s="268"/>
      <c r="R456" s="173"/>
      <c r="S456" s="173"/>
      <c r="T456" s="268"/>
      <c r="U456" s="173" t="s">
        <v>2362</v>
      </c>
      <c r="V456" s="269"/>
      <c r="W456" s="173"/>
      <c r="X456" s="173" t="s">
        <v>1137</v>
      </c>
      <c r="Y456" s="173" t="s">
        <v>777</v>
      </c>
      <c r="Z456" s="173" t="s">
        <v>1002</v>
      </c>
      <c r="AA456" s="173"/>
      <c r="AB456" s="267" t="s">
        <v>1137</v>
      </c>
      <c r="AC456" s="268"/>
      <c r="AD456" s="173" t="s">
        <v>756</v>
      </c>
      <c r="AE456" s="173"/>
      <c r="AF456" s="173"/>
      <c r="AG456" s="173"/>
      <c r="AH456" s="173"/>
      <c r="AI456" s="173"/>
      <c r="AJ456" s="173"/>
      <c r="AK456" s="268"/>
      <c r="AL456" s="267" t="s">
        <v>2408</v>
      </c>
      <c r="AM456" s="173" t="s">
        <v>2407</v>
      </c>
      <c r="AN456" s="173"/>
      <c r="AO456" s="173"/>
      <c r="AP456" s="173"/>
      <c r="AQ456" s="173" t="s">
        <v>746</v>
      </c>
      <c r="AR456" s="89" t="s">
        <v>744</v>
      </c>
      <c r="AS456" s="173" t="s">
        <v>746</v>
      </c>
      <c r="AT456" s="173"/>
      <c r="AU456" s="173"/>
      <c r="AV456" s="267" t="s">
        <v>445</v>
      </c>
      <c r="AW456" s="173" t="s">
        <v>324</v>
      </c>
      <c r="AX456" s="173"/>
      <c r="AY456" s="173"/>
      <c r="AZ456" s="173"/>
      <c r="BA456" s="173"/>
      <c r="BB456" s="173"/>
      <c r="BC456" s="173"/>
      <c r="BD456" s="173"/>
      <c r="BE456" s="273" t="s">
        <v>2373</v>
      </c>
      <c r="BF456" s="173" t="s">
        <v>2357</v>
      </c>
      <c r="BG456" s="173"/>
      <c r="BH456" s="173" t="s">
        <v>2224</v>
      </c>
      <c r="BI456" s="173"/>
      <c r="BJ456" s="273" t="s">
        <v>2324</v>
      </c>
      <c r="BK456" s="173"/>
      <c r="BL456" s="173"/>
      <c r="BM456" s="173"/>
      <c r="BN456" s="173"/>
      <c r="BO456" s="173" t="s">
        <v>52</v>
      </c>
      <c r="BP456" s="173"/>
      <c r="BQ456" s="222"/>
      <c r="BR456" s="173"/>
      <c r="BS456" s="173"/>
      <c r="BT456" s="173"/>
      <c r="BU456" s="173"/>
      <c r="BV456" s="270"/>
      <c r="BW456" s="122"/>
      <c r="BX456" s="122"/>
      <c r="BY456" s="122"/>
      <c r="BZ456" s="173"/>
      <c r="CA456" s="173"/>
      <c r="CB456" s="173"/>
      <c r="CC456" s="173"/>
      <c r="CD456" s="267" t="s">
        <v>1091</v>
      </c>
      <c r="CE456" s="173" t="s">
        <v>752</v>
      </c>
      <c r="CF456" s="173"/>
      <c r="CG456" s="173"/>
      <c r="CH456" s="173"/>
      <c r="CI456" s="173"/>
      <c r="CJ456" s="173"/>
      <c r="CK456" s="173"/>
      <c r="CL456" s="173"/>
      <c r="CM456" s="173" t="s">
        <v>1050</v>
      </c>
      <c r="CN456" s="173"/>
      <c r="CO456" s="173"/>
      <c r="CP456" s="173"/>
      <c r="CQ456" s="173"/>
      <c r="CR456" s="273" t="s">
        <v>1594</v>
      </c>
      <c r="CS456" s="173"/>
      <c r="CT456" s="173"/>
      <c r="CU456" s="173"/>
      <c r="CV456" s="173"/>
      <c r="CW456" s="173" t="s">
        <v>52</v>
      </c>
      <c r="CX456" s="173"/>
      <c r="CY456" s="222"/>
      <c r="CZ456" s="173"/>
      <c r="DA456" s="173"/>
      <c r="DB456" s="173"/>
      <c r="DC456" s="173"/>
      <c r="DD456" s="173"/>
      <c r="DE456" s="122"/>
      <c r="DF456" s="122"/>
      <c r="DG456" s="122"/>
      <c r="DH456" s="173" t="s">
        <v>745</v>
      </c>
      <c r="DI456" s="173" t="s">
        <v>2210</v>
      </c>
      <c r="DJ456" s="173"/>
      <c r="DK456" s="173"/>
      <c r="DL456" s="267" t="s">
        <v>757</v>
      </c>
      <c r="DM456" s="173" t="s">
        <v>752</v>
      </c>
      <c r="DN456" s="173"/>
      <c r="DO456" s="173"/>
      <c r="DP456" s="173"/>
      <c r="DQ456" s="173"/>
      <c r="DR456" s="173"/>
      <c r="DS456" s="173"/>
      <c r="DT456" s="173"/>
      <c r="DU456" s="173" t="s">
        <v>2334</v>
      </c>
      <c r="DV456" s="173"/>
      <c r="DW456" s="173"/>
      <c r="DX456" s="222" t="s">
        <v>2219</v>
      </c>
      <c r="DY456" s="173"/>
      <c r="DZ456" s="173" t="s">
        <v>1594</v>
      </c>
      <c r="EA456" s="173"/>
      <c r="EB456" s="173"/>
      <c r="EC456" s="173"/>
      <c r="ED456" s="173"/>
      <c r="EE456" s="173"/>
      <c r="EF456" s="173"/>
      <c r="EG456" s="222"/>
      <c r="EH456" s="173"/>
      <c r="EI456" s="173"/>
      <c r="EJ456" s="173"/>
      <c r="EK456" s="173"/>
      <c r="EL456" s="173"/>
      <c r="EM456" s="122"/>
      <c r="EN456" s="122"/>
      <c r="EO456" s="122"/>
      <c r="EP456" s="173" t="s">
        <v>745</v>
      </c>
      <c r="EQ456" s="222" t="s">
        <v>2333</v>
      </c>
      <c r="ER456" s="173"/>
      <c r="ES456" s="173"/>
      <c r="ET456" s="267" t="s">
        <v>2225</v>
      </c>
      <c r="EU456" s="173" t="s">
        <v>752</v>
      </c>
      <c r="EV456" s="173"/>
      <c r="EW456" s="173"/>
      <c r="EX456" s="173"/>
      <c r="EY456" s="173"/>
      <c r="EZ456" s="173"/>
      <c r="FA456" s="173"/>
      <c r="FB456" s="173"/>
      <c r="FC456" s="173" t="s">
        <v>814</v>
      </c>
      <c r="FD456" s="173"/>
      <c r="FE456" s="173"/>
      <c r="FF456" s="173" t="s">
        <v>2226</v>
      </c>
      <c r="FG456" s="173"/>
      <c r="FH456" s="173" t="s">
        <v>855</v>
      </c>
      <c r="FI456" s="173"/>
      <c r="FJ456" s="173" t="s">
        <v>770</v>
      </c>
      <c r="FK456" s="173"/>
      <c r="FL456" s="173"/>
      <c r="FM456" s="173"/>
      <c r="FN456" s="173"/>
      <c r="FO456" s="222"/>
      <c r="FP456" s="173"/>
      <c r="FQ456" s="173"/>
      <c r="FR456" s="173"/>
      <c r="FS456" s="173"/>
      <c r="FT456" s="173"/>
      <c r="FU456" s="122"/>
      <c r="FV456" s="122"/>
      <c r="FW456" s="122"/>
      <c r="FX456" s="173" t="s">
        <v>771</v>
      </c>
      <c r="FY456" s="173" t="s">
        <v>2038</v>
      </c>
      <c r="FZ456" s="173"/>
      <c r="GA456" s="173"/>
      <c r="GB456" s="182" t="s">
        <v>414</v>
      </c>
      <c r="GC456" s="221" t="s">
        <v>477</v>
      </c>
      <c r="GD456" s="201"/>
      <c r="GE456" s="202"/>
      <c r="GF456" s="202"/>
      <c r="GG456" s="202"/>
      <c r="GH456" s="202"/>
      <c r="GI456" s="201"/>
      <c r="GJ456" s="201"/>
      <c r="GK456" s="201" t="s">
        <v>857</v>
      </c>
      <c r="GL456" s="173"/>
      <c r="GM456" s="173"/>
      <c r="GN456" s="173" t="s">
        <v>2335</v>
      </c>
      <c r="GO456" s="173"/>
      <c r="GP456" s="173" t="s">
        <v>2336</v>
      </c>
      <c r="GQ456" s="173"/>
      <c r="GR456" s="173"/>
      <c r="GS456" s="173"/>
      <c r="GT456" s="173"/>
      <c r="GU456" s="173"/>
      <c r="GV456" s="173"/>
      <c r="GW456" s="222"/>
      <c r="GX456" s="173"/>
      <c r="GY456" s="173"/>
      <c r="GZ456" s="173"/>
      <c r="HA456" s="173"/>
      <c r="HB456" s="173"/>
      <c r="HC456" s="122"/>
      <c r="HD456" s="122"/>
      <c r="HE456" s="122"/>
      <c r="HF456" s="173" t="s">
        <v>2428</v>
      </c>
      <c r="HG456" s="173" t="s">
        <v>2429</v>
      </c>
      <c r="HH456" s="173"/>
      <c r="HI456" s="173"/>
      <c r="HJ456" s="268"/>
      <c r="HK456" s="267"/>
      <c r="HL456" s="173"/>
      <c r="HM456" s="173"/>
      <c r="HN456" s="173"/>
      <c r="HO456" s="173"/>
      <c r="HP456" s="173"/>
      <c r="HQ456" s="173"/>
      <c r="HR456" s="173"/>
      <c r="HS456" s="173"/>
      <c r="HT456" s="173"/>
      <c r="HU456" s="173"/>
      <c r="HV456" s="173"/>
      <c r="HW456" s="173"/>
      <c r="HX456" s="173"/>
      <c r="HY456" s="173"/>
      <c r="HZ456" s="173"/>
      <c r="IA456" s="173"/>
      <c r="IB456" s="173"/>
      <c r="IC456" s="173"/>
      <c r="ID456" s="173"/>
      <c r="IE456" s="173"/>
      <c r="IF456" s="222"/>
      <c r="IG456" s="173"/>
      <c r="IH456" s="173"/>
      <c r="II456" s="173"/>
      <c r="IJ456" s="173"/>
      <c r="IK456" s="173"/>
      <c r="IL456" s="122"/>
      <c r="IM456" s="122"/>
      <c r="IN456" s="122"/>
      <c r="IO456" s="173"/>
      <c r="IP456" s="173"/>
      <c r="IQ456" s="173"/>
      <c r="IR456" s="173"/>
      <c r="IS456" s="268"/>
      <c r="IT456" s="267"/>
      <c r="IU456" s="173"/>
      <c r="IV456" s="173"/>
      <c r="IW456" s="173"/>
      <c r="IX456" s="173"/>
      <c r="IY456" s="173"/>
      <c r="IZ456" s="173"/>
      <c r="JA456" s="173"/>
      <c r="JB456" s="173"/>
      <c r="JC456" s="173"/>
      <c r="JD456" s="173"/>
      <c r="JE456" s="173"/>
      <c r="JF456" s="173"/>
      <c r="JG456" s="173"/>
      <c r="JH456" s="173"/>
      <c r="JI456" s="173"/>
      <c r="JJ456" s="173"/>
      <c r="JK456" s="173"/>
      <c r="JL456" s="173"/>
      <c r="JM456" s="173"/>
      <c r="JN456" s="173"/>
      <c r="JO456" s="222"/>
      <c r="JP456" s="173"/>
      <c r="JQ456" s="173"/>
      <c r="JR456" s="173"/>
      <c r="JS456" s="173"/>
      <c r="JT456" s="173"/>
      <c r="JU456" s="122"/>
      <c r="JV456" s="122"/>
      <c r="JW456" s="122"/>
      <c r="JX456" s="173"/>
      <c r="JY456" s="173"/>
      <c r="JZ456" s="173"/>
      <c r="KA456" s="173"/>
      <c r="KB456" s="268"/>
      <c r="KC456" s="267"/>
      <c r="KD456" s="173"/>
      <c r="KE456" s="173"/>
      <c r="KF456" s="173"/>
      <c r="KG456" s="173"/>
      <c r="KH456" s="173"/>
      <c r="KI456" s="173"/>
      <c r="KJ456" s="173"/>
      <c r="KK456" s="173"/>
      <c r="KL456" s="173"/>
      <c r="KM456" s="173"/>
      <c r="KN456" s="173"/>
      <c r="KO456" s="173"/>
      <c r="KP456" s="173"/>
      <c r="KQ456" s="173"/>
      <c r="KR456" s="173"/>
      <c r="KS456" s="173"/>
      <c r="KT456" s="173"/>
      <c r="KU456" s="173"/>
      <c r="KV456" s="173"/>
      <c r="KW456" s="173"/>
      <c r="KX456" s="222"/>
      <c r="KY456" s="173"/>
      <c r="KZ456" s="173"/>
      <c r="LA456" s="173"/>
      <c r="LB456" s="173"/>
      <c r="LC456" s="173"/>
      <c r="LD456" s="122"/>
      <c r="LE456" s="122"/>
      <c r="LF456" s="122"/>
      <c r="LG456" s="173"/>
      <c r="LH456" s="173"/>
      <c r="LI456" s="173"/>
      <c r="LJ456" s="173"/>
    </row>
    <row r="457" spans="1:327" s="123" customFormat="1" ht="17.25" thickBot="1" x14ac:dyDescent="0.35">
      <c r="A457" s="79">
        <v>3304130</v>
      </c>
      <c r="B457" s="252"/>
      <c r="C457" s="252"/>
      <c r="D457"/>
      <c r="E457"/>
      <c r="F457"/>
      <c r="G457"/>
      <c r="H457" s="119"/>
      <c r="I457" s="79">
        <v>3304131</v>
      </c>
      <c r="J457" s="79"/>
      <c r="K457" s="79"/>
      <c r="L457" s="276" t="s">
        <v>341</v>
      </c>
      <c r="M457" s="79"/>
      <c r="N457" s="79" t="s">
        <v>743</v>
      </c>
      <c r="O457" s="79"/>
      <c r="P457" s="79"/>
      <c r="Q457" s="239"/>
      <c r="R457" s="79"/>
      <c r="S457" s="79"/>
      <c r="T457" s="239"/>
      <c r="U457" s="79"/>
      <c r="V457" s="79"/>
      <c r="W457" s="79"/>
      <c r="X457" s="79" t="s">
        <v>2227</v>
      </c>
      <c r="Y457" s="79" t="s">
        <v>1158</v>
      </c>
      <c r="Z457" s="79" t="s">
        <v>2060</v>
      </c>
      <c r="AA457" s="258" t="b">
        <v>1</v>
      </c>
      <c r="AB457" s="276"/>
      <c r="AC457" s="239"/>
      <c r="AD457" s="79" t="s">
        <v>756</v>
      </c>
      <c r="AE457" s="79"/>
      <c r="AF457" s="79"/>
      <c r="AG457" s="79"/>
      <c r="AH457" s="79"/>
      <c r="AI457" s="79"/>
      <c r="AJ457" s="79"/>
      <c r="AK457" s="239"/>
      <c r="AL457" s="276" t="s">
        <v>26</v>
      </c>
      <c r="AM457" s="79" t="s">
        <v>745</v>
      </c>
      <c r="AN457" s="79"/>
      <c r="AO457" s="79"/>
      <c r="AP457" s="128"/>
      <c r="AQ457" s="79" t="s">
        <v>746</v>
      </c>
      <c r="AR457" s="89" t="s">
        <v>744</v>
      </c>
      <c r="AS457" s="79" t="s">
        <v>747</v>
      </c>
      <c r="AT457" s="79"/>
      <c r="AU457" s="79"/>
      <c r="AV457" s="276"/>
      <c r="AW457" s="79"/>
      <c r="AX457" s="79"/>
      <c r="AY457" s="79"/>
      <c r="AZ457" s="79"/>
      <c r="BA457" s="79"/>
      <c r="BB457" s="79"/>
      <c r="BC457" s="79"/>
      <c r="BD457" s="79"/>
      <c r="BE457" s="79"/>
      <c r="BF457" s="79"/>
      <c r="BG457" s="79"/>
      <c r="BH457" s="79"/>
      <c r="BI457" s="79"/>
      <c r="BJ457" s="79"/>
      <c r="BK457" s="79"/>
      <c r="BL457" s="79"/>
      <c r="BM457" s="79"/>
      <c r="BN457" s="79"/>
      <c r="BO457" s="79"/>
      <c r="BP457" s="79"/>
      <c r="BQ457" s="128"/>
      <c r="BR457" s="79"/>
      <c r="BS457" s="79"/>
      <c r="BT457" s="79"/>
      <c r="BU457" s="79"/>
      <c r="BV457" s="121"/>
      <c r="BW457" s="122"/>
      <c r="BX457" s="122"/>
      <c r="BY457" s="122"/>
      <c r="BZ457" s="79"/>
      <c r="CA457" s="79"/>
      <c r="CB457" s="79"/>
      <c r="CC457" s="79"/>
      <c r="CD457" s="276"/>
      <c r="CE457" s="79"/>
      <c r="CF457" s="79"/>
      <c r="CG457" s="79"/>
      <c r="CH457" s="79"/>
      <c r="CI457" s="79"/>
      <c r="CJ457" s="79"/>
      <c r="CK457" s="79"/>
      <c r="CL457" s="79"/>
      <c r="CM457" s="79"/>
      <c r="CN457" s="79"/>
      <c r="CO457" s="79"/>
      <c r="CP457" s="276"/>
      <c r="CQ457" s="276"/>
      <c r="CR457" s="273"/>
      <c r="CS457" s="79"/>
      <c r="CT457" s="79"/>
      <c r="CU457" s="79"/>
      <c r="CV457" s="79"/>
      <c r="CW457" s="79"/>
      <c r="CX457" s="79"/>
      <c r="CY457" s="128"/>
      <c r="CZ457" s="79"/>
      <c r="DA457" s="79"/>
      <c r="DB457" s="79"/>
      <c r="DC457" s="79"/>
      <c r="DD457" s="79"/>
      <c r="DE457" s="122"/>
      <c r="DF457" s="122"/>
      <c r="DG457" s="122"/>
      <c r="DH457" s="79"/>
      <c r="DI457" s="79"/>
      <c r="DJ457" s="79"/>
      <c r="DK457" s="79"/>
      <c r="DL457" s="276"/>
      <c r="DM457" s="79"/>
      <c r="DN457" s="79"/>
      <c r="DO457" s="79"/>
      <c r="DP457" s="79"/>
      <c r="DQ457" s="79"/>
      <c r="DR457" s="79"/>
      <c r="DS457" s="79"/>
      <c r="DT457" s="79"/>
      <c r="DU457" s="79"/>
      <c r="DV457" s="79"/>
      <c r="DW457" s="79"/>
      <c r="DX457" s="79"/>
      <c r="DY457" s="276"/>
      <c r="DZ457" s="79"/>
      <c r="EA457" s="79"/>
      <c r="EB457" s="79"/>
      <c r="EC457" s="79"/>
      <c r="ED457" s="79"/>
      <c r="EE457" s="79"/>
      <c r="EF457" s="79"/>
      <c r="EG457" s="128"/>
      <c r="EH457" s="79"/>
      <c r="EI457" s="79"/>
      <c r="EJ457" s="79"/>
      <c r="EK457" s="79"/>
      <c r="EL457" s="79"/>
      <c r="EM457" s="122"/>
      <c r="EN457" s="122"/>
      <c r="EO457" s="122"/>
      <c r="EP457" s="79"/>
      <c r="EQ457" s="79"/>
      <c r="ER457" s="79"/>
      <c r="ES457" s="79"/>
      <c r="ET457" s="276"/>
      <c r="EU457" s="79"/>
      <c r="EV457" s="79"/>
      <c r="EW457" s="79"/>
      <c r="EX457" s="79"/>
      <c r="EY457" s="79"/>
      <c r="EZ457" s="79"/>
      <c r="FA457" s="79"/>
      <c r="FB457" s="79"/>
      <c r="FC457" s="79"/>
      <c r="FD457" s="79"/>
      <c r="FE457" s="79"/>
      <c r="FF457" s="174"/>
      <c r="FG457" s="276"/>
      <c r="FH457" s="79"/>
      <c r="FI457" s="79"/>
      <c r="FJ457" s="79"/>
      <c r="FK457" s="79"/>
      <c r="FL457" s="79"/>
      <c r="FM457" s="79"/>
      <c r="FN457" s="79"/>
      <c r="FO457" s="128"/>
      <c r="FP457" s="79"/>
      <c r="FQ457" s="79"/>
      <c r="FR457" s="79"/>
      <c r="FS457" s="79"/>
      <c r="FT457" s="79"/>
      <c r="FU457" s="122"/>
      <c r="FV457" s="122"/>
      <c r="FW457" s="122"/>
      <c r="FX457" s="79"/>
      <c r="FY457" s="79"/>
      <c r="FZ457" s="79"/>
      <c r="GA457" s="79"/>
      <c r="GB457" s="276"/>
      <c r="GC457" s="79"/>
      <c r="GD457" s="79"/>
      <c r="GE457" s="79"/>
      <c r="GF457" s="79"/>
      <c r="GG457" s="79"/>
      <c r="GH457" s="79"/>
      <c r="GI457" s="79"/>
      <c r="GJ457" s="79"/>
      <c r="GK457" s="79"/>
      <c r="GL457" s="79"/>
      <c r="GM457" s="79"/>
      <c r="GN457" s="79"/>
      <c r="GO457" s="276"/>
      <c r="GP457" s="79"/>
      <c r="GQ457" s="79"/>
      <c r="GR457" s="79"/>
      <c r="GS457" s="79"/>
      <c r="GT457" s="79"/>
      <c r="GU457" s="79"/>
      <c r="GV457" s="79"/>
      <c r="GW457" s="128"/>
      <c r="GX457" s="79"/>
      <c r="GY457" s="79"/>
      <c r="GZ457" s="79"/>
      <c r="HA457" s="79"/>
      <c r="HB457" s="79"/>
      <c r="HC457" s="122"/>
      <c r="HD457" s="122"/>
      <c r="HE457" s="122"/>
      <c r="HF457" s="79"/>
      <c r="HG457" s="79"/>
      <c r="HH457" s="79"/>
      <c r="HI457" s="79"/>
      <c r="HJ457" s="239"/>
      <c r="HK457" s="276"/>
      <c r="HL457" s="79"/>
      <c r="HM457" s="79"/>
      <c r="HN457" s="79"/>
      <c r="HO457" s="79"/>
      <c r="HP457" s="79"/>
      <c r="HQ457" s="79"/>
      <c r="HR457" s="79"/>
      <c r="HS457" s="79"/>
      <c r="HT457" s="79"/>
      <c r="HU457" s="79"/>
      <c r="HV457" s="79"/>
      <c r="HW457" s="79"/>
      <c r="HX457" s="276"/>
      <c r="HY457" s="79"/>
      <c r="HZ457" s="79"/>
      <c r="IA457" s="79"/>
      <c r="IB457" s="79"/>
      <c r="IC457" s="79"/>
      <c r="ID457" s="79"/>
      <c r="IE457" s="79"/>
      <c r="IF457" s="128"/>
      <c r="IG457" s="79"/>
      <c r="IH457" s="79"/>
      <c r="II457" s="79"/>
      <c r="IJ457" s="79"/>
      <c r="IK457" s="79"/>
      <c r="IL457" s="122"/>
      <c r="IM457" s="122"/>
      <c r="IN457" s="122"/>
      <c r="IO457" s="79"/>
      <c r="IP457" s="79"/>
      <c r="IQ457" s="79"/>
      <c r="IR457" s="79"/>
      <c r="IS457" s="239"/>
      <c r="IT457" s="276"/>
      <c r="IU457" s="79"/>
      <c r="IV457" s="79"/>
      <c r="IW457" s="79"/>
      <c r="IX457" s="79"/>
      <c r="IY457" s="79"/>
      <c r="IZ457" s="79"/>
      <c r="JA457" s="79"/>
      <c r="JB457" s="79"/>
      <c r="JC457" s="79"/>
      <c r="JD457" s="79"/>
      <c r="JE457" s="79"/>
      <c r="JF457" s="79"/>
      <c r="JG457" s="276"/>
      <c r="JH457" s="79"/>
      <c r="JI457" s="79"/>
      <c r="JJ457" s="79"/>
      <c r="JK457" s="79"/>
      <c r="JL457" s="79"/>
      <c r="JM457" s="79"/>
      <c r="JN457" s="79"/>
      <c r="JO457" s="128"/>
      <c r="JP457" s="79"/>
      <c r="JQ457" s="79"/>
      <c r="JR457" s="79"/>
      <c r="JS457" s="79"/>
      <c r="JT457" s="79"/>
      <c r="JU457" s="122"/>
      <c r="JV457" s="122"/>
      <c r="JW457" s="122"/>
      <c r="JX457" s="79"/>
      <c r="JY457" s="79"/>
      <c r="JZ457" s="79"/>
      <c r="KA457" s="79"/>
      <c r="KB457" s="239"/>
      <c r="KC457" s="276"/>
      <c r="KD457" s="79"/>
      <c r="KE457" s="79"/>
      <c r="KF457" s="79"/>
      <c r="KG457" s="79"/>
      <c r="KH457" s="79"/>
      <c r="KI457" s="79"/>
      <c r="KJ457" s="79"/>
      <c r="KK457" s="79"/>
      <c r="KL457" s="79"/>
      <c r="KM457" s="79"/>
      <c r="KN457" s="79"/>
      <c r="KO457" s="79"/>
      <c r="KP457" s="276"/>
      <c r="KQ457" s="79"/>
      <c r="KR457" s="79"/>
      <c r="KS457" s="79"/>
      <c r="KT457" s="79"/>
      <c r="KU457" s="79"/>
      <c r="KV457" s="79"/>
      <c r="KW457" s="79"/>
      <c r="KX457" s="128"/>
      <c r="KY457" s="79"/>
      <c r="KZ457" s="79"/>
      <c r="LA457" s="79"/>
      <c r="LB457" s="79"/>
      <c r="LC457" s="79"/>
      <c r="LD457" s="122"/>
      <c r="LE457" s="122"/>
      <c r="LF457" s="122"/>
      <c r="LG457" s="79"/>
      <c r="LH457" s="79"/>
      <c r="LI457" s="79"/>
      <c r="LJ457" s="79"/>
    </row>
    <row r="458" spans="1:327" s="123" customFormat="1" ht="48.75" thickBot="1" x14ac:dyDescent="0.35">
      <c r="A458" s="79">
        <v>3304131</v>
      </c>
      <c r="B458" s="252"/>
      <c r="C458" s="252"/>
      <c r="D458"/>
      <c r="E458"/>
      <c r="F458"/>
      <c r="G458"/>
      <c r="H458" s="119"/>
      <c r="I458" s="79">
        <v>3304132</v>
      </c>
      <c r="J458" s="79"/>
      <c r="K458" s="79"/>
      <c r="L458" s="276" t="s">
        <v>341</v>
      </c>
      <c r="M458" s="79"/>
      <c r="N458" s="79" t="s">
        <v>743</v>
      </c>
      <c r="O458" s="79"/>
      <c r="P458" s="79"/>
      <c r="Q458" s="239"/>
      <c r="R458" s="79"/>
      <c r="S458" s="79"/>
      <c r="T458" s="239"/>
      <c r="U458" s="79"/>
      <c r="V458" s="79"/>
      <c r="W458" s="79"/>
      <c r="X458" s="79"/>
      <c r="Y458" s="79"/>
      <c r="Z458" s="79" t="s">
        <v>2252</v>
      </c>
      <c r="AA458" s="258" t="b">
        <v>1</v>
      </c>
      <c r="AB458" s="278" t="s">
        <v>2282</v>
      </c>
      <c r="AC458" s="239"/>
      <c r="AD458" s="79" t="s">
        <v>756</v>
      </c>
      <c r="AE458" s="79"/>
      <c r="AF458" s="79"/>
      <c r="AG458" s="79"/>
      <c r="AH458" s="79"/>
      <c r="AI458" s="79"/>
      <c r="AJ458" s="79"/>
      <c r="AK458" s="239"/>
      <c r="AL458" s="276" t="s">
        <v>2254</v>
      </c>
      <c r="AM458" s="79" t="s">
        <v>771</v>
      </c>
      <c r="AN458" s="79"/>
      <c r="AO458" s="79"/>
      <c r="AP458" s="79"/>
      <c r="AQ458" s="79" t="s">
        <v>746</v>
      </c>
      <c r="AR458" s="89" t="s">
        <v>744</v>
      </c>
      <c r="AS458" s="89" t="s">
        <v>744</v>
      </c>
      <c r="AT458" s="79"/>
      <c r="AU458" s="79"/>
      <c r="AV458" s="276" t="s">
        <v>755</v>
      </c>
      <c r="AW458" s="79" t="s">
        <v>324</v>
      </c>
      <c r="AX458" s="79"/>
      <c r="AY458" s="79"/>
      <c r="AZ458" s="79"/>
      <c r="BA458" s="79"/>
      <c r="BB458" s="79"/>
      <c r="BC458" s="79"/>
      <c r="BD458" s="79"/>
      <c r="BE458" s="79" t="s">
        <v>2371</v>
      </c>
      <c r="BF458" s="79"/>
      <c r="BG458" s="79"/>
      <c r="BH458" s="79"/>
      <c r="BI458" s="79"/>
      <c r="BJ458" s="79"/>
      <c r="BK458" s="79"/>
      <c r="BL458" s="79"/>
      <c r="BM458" s="79"/>
      <c r="BN458" s="79"/>
      <c r="BO458" s="79" t="s">
        <v>52</v>
      </c>
      <c r="BP458" s="79"/>
      <c r="BQ458" s="128"/>
      <c r="BR458" s="79"/>
      <c r="BS458" s="79"/>
      <c r="BT458" s="79"/>
      <c r="BU458" s="79"/>
      <c r="BV458" s="121"/>
      <c r="BW458" s="122"/>
      <c r="BX458" s="122"/>
      <c r="BY458" s="122"/>
      <c r="BZ458" s="79"/>
      <c r="CA458" s="79"/>
      <c r="CB458" s="79"/>
      <c r="CC458" s="79"/>
      <c r="CD458" s="276" t="s">
        <v>2358</v>
      </c>
      <c r="CE458" s="79" t="s">
        <v>752</v>
      </c>
      <c r="CF458" s="79"/>
      <c r="CG458" s="79"/>
      <c r="CH458" s="79"/>
      <c r="CI458" s="79"/>
      <c r="CJ458" s="79"/>
      <c r="CK458" s="79"/>
      <c r="CL458" s="79"/>
      <c r="CM458" s="79" t="s">
        <v>1132</v>
      </c>
      <c r="CN458" s="79"/>
      <c r="CO458" s="79"/>
      <c r="CP458" s="276" t="s">
        <v>2338</v>
      </c>
      <c r="CQ458" s="276"/>
      <c r="CR458" s="273" t="s">
        <v>2336</v>
      </c>
      <c r="CS458" s="79"/>
      <c r="CT458" s="79"/>
      <c r="CU458" s="79"/>
      <c r="CV458" s="79"/>
      <c r="CW458" s="79" t="s">
        <v>52</v>
      </c>
      <c r="CX458" s="79"/>
      <c r="CY458" s="128"/>
      <c r="CZ458" s="79"/>
      <c r="DA458" s="79"/>
      <c r="DB458" s="79"/>
      <c r="DC458" s="79"/>
      <c r="DD458" s="79"/>
      <c r="DE458" s="122"/>
      <c r="DF458" s="122"/>
      <c r="DG458" s="122"/>
      <c r="DH458" s="79" t="s">
        <v>745</v>
      </c>
      <c r="DI458" s="79" t="s">
        <v>753</v>
      </c>
      <c r="DJ458" s="79"/>
      <c r="DK458" s="79"/>
      <c r="DL458" s="276" t="s">
        <v>410</v>
      </c>
      <c r="DM458" s="79" t="s">
        <v>477</v>
      </c>
      <c r="DN458" s="79"/>
      <c r="DO458" s="79"/>
      <c r="DP458" s="79"/>
      <c r="DQ458" s="79"/>
      <c r="DR458" s="79"/>
      <c r="DS458" s="79"/>
      <c r="DT458" s="79"/>
      <c r="DU458" s="79" t="s">
        <v>789</v>
      </c>
      <c r="DV458" s="79"/>
      <c r="DW458" s="79"/>
      <c r="DX458" s="79" t="s">
        <v>2231</v>
      </c>
      <c r="DY458" s="276"/>
      <c r="DZ458" s="79" t="s">
        <v>779</v>
      </c>
      <c r="EA458" s="79"/>
      <c r="EB458" s="79"/>
      <c r="EC458" s="79"/>
      <c r="ED458" s="79"/>
      <c r="EE458" s="79"/>
      <c r="EF458" s="79"/>
      <c r="EG458" s="128"/>
      <c r="EH458" s="79"/>
      <c r="EI458" s="79"/>
      <c r="EJ458" s="79"/>
      <c r="EK458" s="79"/>
      <c r="EL458" s="79"/>
      <c r="EM458" s="122"/>
      <c r="EN458" s="122"/>
      <c r="EO458" s="122"/>
      <c r="EP458" s="79" t="s">
        <v>771</v>
      </c>
      <c r="EQ458" s="79" t="s">
        <v>2232</v>
      </c>
      <c r="ER458" s="79"/>
      <c r="ES458" s="79"/>
      <c r="ET458" s="276" t="s">
        <v>1345</v>
      </c>
      <c r="EU458" s="79" t="s">
        <v>477</v>
      </c>
      <c r="EV458" s="79"/>
      <c r="EW458" s="79"/>
      <c r="EX458" s="79"/>
      <c r="EY458" s="79"/>
      <c r="EZ458" s="79"/>
      <c r="FA458" s="79"/>
      <c r="FB458" s="79"/>
      <c r="FC458" s="79" t="s">
        <v>1103</v>
      </c>
      <c r="FD458" s="79"/>
      <c r="FE458" s="79"/>
      <c r="FF458" s="174" t="s">
        <v>2233</v>
      </c>
      <c r="FG458" s="276"/>
      <c r="FH458" s="79" t="s">
        <v>778</v>
      </c>
      <c r="FI458" s="79"/>
      <c r="FJ458" s="79"/>
      <c r="FK458" s="79"/>
      <c r="FL458" s="79"/>
      <c r="FM458" s="79"/>
      <c r="FN458" s="79"/>
      <c r="FO458" s="128"/>
      <c r="FP458" s="79"/>
      <c r="FQ458" s="79"/>
      <c r="FR458" s="79"/>
      <c r="FS458" s="79"/>
      <c r="FT458" s="79"/>
      <c r="FU458" s="122"/>
      <c r="FV458" s="122"/>
      <c r="FW458" s="122"/>
      <c r="FX458" s="79" t="s">
        <v>771</v>
      </c>
      <c r="FY458" s="79" t="s">
        <v>800</v>
      </c>
      <c r="FZ458" s="79"/>
      <c r="GA458" s="79"/>
      <c r="GB458" s="276" t="s">
        <v>393</v>
      </c>
      <c r="GC458" s="79" t="s">
        <v>351</v>
      </c>
      <c r="GD458" s="79"/>
      <c r="GE458" s="79"/>
      <c r="GF458" s="79"/>
      <c r="GG458" s="79"/>
      <c r="GH458" s="79"/>
      <c r="GI458" s="79"/>
      <c r="GJ458" s="79"/>
      <c r="GK458" s="79" t="s">
        <v>2372</v>
      </c>
      <c r="GL458" s="79"/>
      <c r="GM458" s="79"/>
      <c r="GN458" s="79"/>
      <c r="GO458" s="276"/>
      <c r="GP458" s="79" t="s">
        <v>792</v>
      </c>
      <c r="GQ458" s="79"/>
      <c r="GR458" s="79"/>
      <c r="GS458" s="79"/>
      <c r="GT458" s="79"/>
      <c r="GU458" s="79"/>
      <c r="GV458" s="79"/>
      <c r="GW458" s="128"/>
      <c r="GX458" s="79"/>
      <c r="GY458" s="79"/>
      <c r="GZ458" s="79"/>
      <c r="HA458" s="79"/>
      <c r="HB458" s="79"/>
      <c r="HC458" s="122"/>
      <c r="HD458" s="122"/>
      <c r="HE458" s="122"/>
      <c r="HF458" s="79"/>
      <c r="HG458" s="79" t="s">
        <v>1147</v>
      </c>
      <c r="HH458" s="79"/>
      <c r="HI458" s="79"/>
      <c r="HJ458" s="195" t="s">
        <v>474</v>
      </c>
      <c r="HK458" s="276" t="s">
        <v>351</v>
      </c>
      <c r="HL458" s="79"/>
      <c r="HM458" s="79"/>
      <c r="HN458" s="79"/>
      <c r="HO458" s="79"/>
      <c r="HP458" s="79"/>
      <c r="HQ458" s="79"/>
      <c r="HR458" s="79"/>
      <c r="HS458" s="79" t="s">
        <v>1103</v>
      </c>
      <c r="HT458" s="79"/>
      <c r="HU458" s="79"/>
      <c r="HV458" s="79"/>
      <c r="HW458" s="79"/>
      <c r="HX458" s="276" t="s">
        <v>792</v>
      </c>
      <c r="HY458" s="79"/>
      <c r="HZ458" s="79"/>
      <c r="IA458" s="79"/>
      <c r="IB458" s="79"/>
      <c r="IC458" s="79"/>
      <c r="ID458" s="79"/>
      <c r="IE458" s="79"/>
      <c r="IF458" s="128"/>
      <c r="IG458" s="79"/>
      <c r="IH458" s="79"/>
      <c r="II458" s="79"/>
      <c r="IJ458" s="79"/>
      <c r="IK458" s="79"/>
      <c r="IL458" s="122"/>
      <c r="IM458" s="122"/>
      <c r="IN458" s="122"/>
      <c r="IO458" s="79" t="s">
        <v>1147</v>
      </c>
      <c r="IP458" s="79"/>
      <c r="IQ458" s="79"/>
      <c r="IR458" s="276"/>
      <c r="IS458" s="79"/>
      <c r="IT458" s="79"/>
      <c r="IU458" s="79"/>
      <c r="IV458" s="79"/>
      <c r="IW458" s="79"/>
      <c r="IX458" s="79"/>
      <c r="IY458" s="79"/>
      <c r="IZ458" s="79"/>
      <c r="JA458" s="79"/>
      <c r="JB458" s="79"/>
      <c r="JC458" s="79"/>
      <c r="JD458" s="79"/>
      <c r="JE458" s="276"/>
      <c r="JF458" s="79"/>
      <c r="JG458" s="79"/>
      <c r="JH458" s="79"/>
      <c r="JI458" s="79"/>
      <c r="JJ458" s="79"/>
      <c r="JK458" s="79"/>
      <c r="JL458" s="79"/>
      <c r="JM458" s="128"/>
      <c r="JN458" s="79"/>
      <c r="JO458" s="79"/>
      <c r="JP458" s="79"/>
      <c r="JQ458" s="79"/>
      <c r="JR458" s="79"/>
      <c r="JS458" s="122"/>
      <c r="JT458" s="122"/>
      <c r="JU458" s="122"/>
      <c r="JV458" s="79"/>
      <c r="JW458" s="79"/>
      <c r="JX458" s="79"/>
      <c r="JY458" s="79"/>
      <c r="JZ458" s="79"/>
      <c r="KA458" s="79"/>
      <c r="KB458" s="239"/>
      <c r="KC458" s="276"/>
      <c r="KD458" s="79"/>
      <c r="KE458" s="79"/>
      <c r="KF458" s="79"/>
      <c r="KG458" s="79"/>
      <c r="KH458" s="79"/>
      <c r="KI458" s="79"/>
      <c r="KJ458" s="79"/>
      <c r="KK458" s="79"/>
      <c r="KL458" s="79"/>
      <c r="KM458" s="79"/>
      <c r="KN458" s="79"/>
      <c r="KO458" s="79"/>
      <c r="KP458" s="276"/>
      <c r="KQ458" s="79"/>
      <c r="KR458" s="79"/>
      <c r="KS458" s="79"/>
      <c r="KT458" s="79"/>
      <c r="KU458" s="79"/>
      <c r="KV458" s="79"/>
      <c r="KW458" s="79"/>
      <c r="KX458" s="128"/>
      <c r="KY458" s="79"/>
      <c r="KZ458" s="79"/>
      <c r="LA458" s="79"/>
      <c r="LB458" s="79"/>
      <c r="LC458" s="79"/>
      <c r="LD458" s="122"/>
      <c r="LE458" s="122"/>
      <c r="LF458" s="122"/>
      <c r="LG458" s="79"/>
      <c r="LH458" s="79"/>
      <c r="LI458" s="79"/>
      <c r="LJ458" s="79"/>
    </row>
    <row r="459" spans="1:327" s="123" customFormat="1" ht="17.25" thickBot="1" x14ac:dyDescent="0.35">
      <c r="A459" s="79">
        <v>3304132</v>
      </c>
      <c r="B459" s="252"/>
      <c r="C459" s="252"/>
      <c r="D459"/>
      <c r="E459"/>
      <c r="F459"/>
      <c r="G459"/>
      <c r="H459" s="119"/>
      <c r="I459" s="79"/>
      <c r="J459" s="79"/>
      <c r="K459" s="79"/>
      <c r="L459" s="276" t="s">
        <v>470</v>
      </c>
      <c r="M459" s="79"/>
      <c r="N459" s="79" t="s">
        <v>743</v>
      </c>
      <c r="O459" s="79"/>
      <c r="P459" s="79"/>
      <c r="Q459" s="239"/>
      <c r="R459" s="79"/>
      <c r="S459" s="79"/>
      <c r="T459" s="239"/>
      <c r="U459" s="79"/>
      <c r="V459" s="79"/>
      <c r="W459" s="79"/>
      <c r="X459" s="79"/>
      <c r="Y459" s="79"/>
      <c r="Z459" s="79" t="s">
        <v>1336</v>
      </c>
      <c r="AA459" s="258" t="b">
        <v>1</v>
      </c>
      <c r="AB459" s="276"/>
      <c r="AC459" s="239"/>
      <c r="AD459" s="79" t="s">
        <v>756</v>
      </c>
      <c r="AE459" s="79"/>
      <c r="AF459" s="79"/>
      <c r="AG459" s="79"/>
      <c r="AH459" s="79"/>
      <c r="AI459" s="79"/>
      <c r="AJ459" s="79"/>
      <c r="AK459" s="239"/>
      <c r="AL459" s="276" t="s">
        <v>26</v>
      </c>
      <c r="AM459" s="79" t="s">
        <v>745</v>
      </c>
      <c r="AN459" s="79"/>
      <c r="AO459" s="79"/>
      <c r="AP459" s="79"/>
      <c r="AQ459" s="79" t="s">
        <v>746</v>
      </c>
      <c r="AR459" s="89" t="s">
        <v>744</v>
      </c>
      <c r="AS459" s="79" t="s">
        <v>747</v>
      </c>
      <c r="AT459" s="79"/>
      <c r="AU459" s="79"/>
      <c r="AV459" s="276"/>
      <c r="AW459" s="79"/>
      <c r="AX459" s="79"/>
      <c r="AY459" s="79"/>
      <c r="AZ459" s="79"/>
      <c r="BA459" s="79"/>
      <c r="BB459" s="79"/>
      <c r="BC459" s="79"/>
      <c r="BD459" s="79"/>
      <c r="BE459" s="79"/>
      <c r="BF459" s="79"/>
      <c r="BG459" s="79"/>
      <c r="BH459" s="79"/>
      <c r="BI459" s="79"/>
      <c r="BJ459" s="79"/>
      <c r="BK459" s="79"/>
      <c r="BL459" s="79"/>
      <c r="BM459" s="79"/>
      <c r="BN459" s="79"/>
      <c r="BO459" s="79"/>
      <c r="BP459" s="79"/>
      <c r="BQ459" s="128"/>
      <c r="BR459" s="79"/>
      <c r="BS459" s="79"/>
      <c r="BT459" s="79"/>
      <c r="BU459" s="79"/>
      <c r="BV459" s="121"/>
      <c r="BW459" s="122"/>
      <c r="BX459" s="122"/>
      <c r="BY459" s="122"/>
      <c r="BZ459" s="79"/>
      <c r="CA459" s="79"/>
      <c r="CB459" s="79"/>
      <c r="CC459" s="79"/>
      <c r="CD459" s="276"/>
      <c r="CE459" s="79"/>
      <c r="CF459" s="79"/>
      <c r="CG459" s="79"/>
      <c r="CH459" s="79"/>
      <c r="CI459" s="79"/>
      <c r="CJ459" s="79"/>
      <c r="CK459" s="79"/>
      <c r="CL459" s="79"/>
      <c r="CM459" s="79"/>
      <c r="CN459" s="79"/>
      <c r="CO459" s="79"/>
      <c r="CP459" s="276"/>
      <c r="CQ459" s="276"/>
      <c r="CR459" s="273"/>
      <c r="CS459" s="79"/>
      <c r="CT459" s="79"/>
      <c r="CU459" s="79"/>
      <c r="CV459" s="79"/>
      <c r="CW459" s="79"/>
      <c r="CX459" s="79"/>
      <c r="CY459" s="128"/>
      <c r="CZ459" s="79"/>
      <c r="DA459" s="79"/>
      <c r="DB459" s="79"/>
      <c r="DC459" s="79"/>
      <c r="DD459" s="79"/>
      <c r="DE459" s="122"/>
      <c r="DF459" s="122"/>
      <c r="DG459" s="122"/>
      <c r="DH459" s="79"/>
      <c r="DI459" s="79"/>
      <c r="DJ459" s="79"/>
      <c r="DK459" s="79"/>
      <c r="DL459" s="276"/>
      <c r="DM459" s="79"/>
      <c r="DN459" s="79"/>
      <c r="DO459" s="79"/>
      <c r="DP459" s="79"/>
      <c r="DQ459" s="79"/>
      <c r="DR459" s="79"/>
      <c r="DS459" s="79"/>
      <c r="DT459" s="79"/>
      <c r="DU459" s="79"/>
      <c r="DV459" s="79"/>
      <c r="DW459" s="79"/>
      <c r="DX459" s="79"/>
      <c r="DY459" s="276"/>
      <c r="DZ459" s="79"/>
      <c r="EA459" s="79"/>
      <c r="EB459" s="79"/>
      <c r="EC459" s="79"/>
      <c r="ED459" s="79"/>
      <c r="EE459" s="79"/>
      <c r="EF459" s="79"/>
      <c r="EG459" s="128"/>
      <c r="EH459" s="79"/>
      <c r="EI459" s="79"/>
      <c r="EJ459" s="79"/>
      <c r="EK459" s="79"/>
      <c r="EL459" s="79"/>
      <c r="EM459" s="122"/>
      <c r="EN459" s="122"/>
      <c r="EO459" s="122"/>
      <c r="EP459" s="79"/>
      <c r="EQ459" s="79"/>
      <c r="ER459" s="79"/>
      <c r="ES459" s="79"/>
      <c r="ET459" s="276"/>
      <c r="EU459" s="79"/>
      <c r="EV459" s="79"/>
      <c r="EW459" s="79"/>
      <c r="EX459" s="79"/>
      <c r="EY459" s="79"/>
      <c r="EZ459" s="79"/>
      <c r="FA459" s="79"/>
      <c r="FB459" s="79"/>
      <c r="FC459" s="79"/>
      <c r="FD459" s="79"/>
      <c r="FE459" s="79"/>
      <c r="FF459" s="174"/>
      <c r="FG459" s="276"/>
      <c r="FH459" s="79"/>
      <c r="FI459" s="79"/>
      <c r="FJ459" s="79"/>
      <c r="FK459" s="79"/>
      <c r="FL459" s="79"/>
      <c r="FM459" s="79"/>
      <c r="FN459" s="79"/>
      <c r="FO459" s="128"/>
      <c r="FP459" s="79"/>
      <c r="FQ459" s="79"/>
      <c r="FR459" s="79"/>
      <c r="FS459" s="79"/>
      <c r="FT459" s="79"/>
      <c r="FU459" s="122"/>
      <c r="FV459" s="122"/>
      <c r="FW459" s="122"/>
      <c r="FX459" s="79"/>
      <c r="FY459" s="79"/>
      <c r="FZ459" s="79"/>
      <c r="GA459" s="79"/>
      <c r="GB459" s="276"/>
      <c r="GC459" s="79"/>
      <c r="GD459" s="79"/>
      <c r="GE459" s="79"/>
      <c r="GF459" s="79"/>
      <c r="GG459" s="79"/>
      <c r="GH459" s="79"/>
      <c r="GI459" s="79"/>
      <c r="GJ459" s="79"/>
      <c r="GK459" s="79"/>
      <c r="GL459" s="79"/>
      <c r="GM459" s="79"/>
      <c r="GN459" s="79"/>
      <c r="GO459" s="276"/>
      <c r="GP459" s="79"/>
      <c r="GQ459" s="79"/>
      <c r="GR459" s="79"/>
      <c r="GS459" s="79"/>
      <c r="GT459" s="79"/>
      <c r="GU459" s="79"/>
      <c r="GV459" s="79"/>
      <c r="GW459" s="128"/>
      <c r="GX459" s="79"/>
      <c r="GY459" s="79"/>
      <c r="GZ459" s="79"/>
      <c r="HA459" s="79"/>
      <c r="HB459" s="79"/>
      <c r="HC459" s="122"/>
      <c r="HD459" s="122"/>
      <c r="HE459" s="122"/>
      <c r="HF459" s="79"/>
      <c r="HG459" s="79"/>
      <c r="HH459" s="79"/>
      <c r="HI459" s="79"/>
      <c r="HJ459" s="239"/>
      <c r="HK459" s="276"/>
      <c r="HL459" s="79"/>
      <c r="HM459" s="79"/>
      <c r="HN459" s="79"/>
      <c r="HO459" s="79"/>
      <c r="HP459" s="79"/>
      <c r="HQ459" s="79"/>
      <c r="HR459" s="79"/>
      <c r="HS459" s="79"/>
      <c r="HT459" s="79"/>
      <c r="HU459" s="79"/>
      <c r="HV459" s="79"/>
      <c r="HW459" s="79"/>
      <c r="HX459" s="276"/>
      <c r="HY459" s="79"/>
      <c r="HZ459" s="79"/>
      <c r="IA459" s="79"/>
      <c r="IB459" s="79"/>
      <c r="IC459" s="79"/>
      <c r="ID459" s="79"/>
      <c r="IE459" s="79"/>
      <c r="IF459" s="128"/>
      <c r="IG459" s="79"/>
      <c r="IH459" s="79"/>
      <c r="II459" s="79"/>
      <c r="IJ459" s="79"/>
      <c r="IK459" s="79"/>
      <c r="IL459" s="122"/>
      <c r="IM459" s="122"/>
      <c r="IN459" s="122"/>
      <c r="IO459" s="79"/>
      <c r="IP459" s="79"/>
      <c r="IQ459" s="79"/>
      <c r="IR459" s="79"/>
      <c r="IS459" s="239"/>
      <c r="IT459" s="276"/>
      <c r="IU459" s="79"/>
      <c r="IV459" s="79"/>
      <c r="IW459" s="79"/>
      <c r="IX459" s="79"/>
      <c r="IY459" s="79"/>
      <c r="IZ459" s="79"/>
      <c r="JA459" s="79"/>
      <c r="JB459" s="79"/>
      <c r="JC459" s="79"/>
      <c r="JD459" s="79"/>
      <c r="JE459" s="79"/>
      <c r="JF459" s="79"/>
      <c r="JG459" s="276"/>
      <c r="JH459" s="79"/>
      <c r="JI459" s="79"/>
      <c r="JJ459" s="79"/>
      <c r="JK459" s="79"/>
      <c r="JL459" s="79"/>
      <c r="JM459" s="79"/>
      <c r="JN459" s="79"/>
      <c r="JO459" s="128"/>
      <c r="JP459" s="79"/>
      <c r="JQ459" s="79"/>
      <c r="JR459" s="79"/>
      <c r="JS459" s="79"/>
      <c r="JT459" s="79"/>
      <c r="JU459" s="122"/>
      <c r="JV459" s="122"/>
      <c r="JW459" s="122"/>
      <c r="JX459" s="79"/>
      <c r="JY459" s="79"/>
      <c r="JZ459" s="79"/>
      <c r="KA459" s="79"/>
      <c r="KB459" s="239"/>
      <c r="KC459" s="276"/>
      <c r="KD459" s="79"/>
      <c r="KE459" s="79"/>
      <c r="KF459" s="79"/>
      <c r="KG459" s="79"/>
      <c r="KH459" s="79"/>
      <c r="KI459" s="79"/>
      <c r="KJ459" s="79"/>
      <c r="KK459" s="79"/>
      <c r="KL459" s="79"/>
      <c r="KM459" s="79"/>
      <c r="KN459" s="79"/>
      <c r="KO459" s="79"/>
      <c r="KP459" s="276"/>
      <c r="KQ459" s="79"/>
      <c r="KR459" s="79"/>
      <c r="KS459" s="79"/>
      <c r="KT459" s="79"/>
      <c r="KU459" s="79"/>
      <c r="KV459" s="79"/>
      <c r="KW459" s="79"/>
      <c r="KX459" s="128"/>
      <c r="KY459" s="79"/>
      <c r="KZ459" s="79"/>
      <c r="LA459" s="79"/>
      <c r="LB459" s="79"/>
      <c r="LC459" s="79"/>
      <c r="LD459" s="122"/>
      <c r="LE459" s="122"/>
      <c r="LF459" s="122"/>
      <c r="LG459" s="79"/>
      <c r="LH459" s="79"/>
      <c r="LI459" s="79"/>
      <c r="LJ459" s="79"/>
    </row>
    <row r="460" spans="1:327" s="275" customFormat="1" ht="17.25" thickBot="1" x14ac:dyDescent="0.35">
      <c r="A460" s="221" t="s">
        <v>2340</v>
      </c>
      <c r="B460" s="252"/>
      <c r="C460" s="252"/>
      <c r="D460"/>
      <c r="E460"/>
      <c r="F460"/>
      <c r="G460"/>
      <c r="H460" s="271"/>
      <c r="I460" s="221"/>
      <c r="J460" s="221"/>
      <c r="K460" s="221"/>
      <c r="L460" s="276" t="s">
        <v>339</v>
      </c>
      <c r="M460" s="221"/>
      <c r="N460" s="221" t="s">
        <v>743</v>
      </c>
      <c r="O460" s="221"/>
      <c r="P460" s="221"/>
      <c r="Q460" s="237"/>
      <c r="R460" s="221"/>
      <c r="S460" s="221"/>
      <c r="T460" s="237"/>
      <c r="U460" s="221"/>
      <c r="V460" s="221"/>
      <c r="W460" s="221"/>
      <c r="X460" s="221"/>
      <c r="Y460" s="221"/>
      <c r="Z460" s="221"/>
      <c r="AA460" s="221"/>
      <c r="AB460" s="278"/>
      <c r="AC460" s="237"/>
      <c r="AD460" s="221" t="s">
        <v>756</v>
      </c>
      <c r="AE460" s="221"/>
      <c r="AF460" s="221"/>
      <c r="AG460" s="221"/>
      <c r="AH460" s="221"/>
      <c r="AI460" s="221"/>
      <c r="AJ460" s="221"/>
      <c r="AK460" s="237"/>
      <c r="AL460" s="195" t="s">
        <v>2392</v>
      </c>
      <c r="AM460" s="221" t="s">
        <v>745</v>
      </c>
      <c r="AN460" s="221"/>
      <c r="AO460" s="221"/>
      <c r="AP460" s="221"/>
      <c r="AQ460" s="221" t="s">
        <v>746</v>
      </c>
      <c r="AR460" s="89" t="s">
        <v>744</v>
      </c>
      <c r="AS460" s="221" t="s">
        <v>746</v>
      </c>
      <c r="AT460" s="221"/>
      <c r="AU460" s="221"/>
      <c r="AV460" s="195" t="s">
        <v>2396</v>
      </c>
      <c r="AW460" s="221" t="s">
        <v>2392</v>
      </c>
      <c r="AX460" s="221"/>
      <c r="AY460" s="221"/>
      <c r="AZ460" s="221"/>
      <c r="BA460" s="221"/>
      <c r="BB460" s="221"/>
      <c r="BC460" s="221"/>
      <c r="BD460" s="221"/>
      <c r="BE460" s="221" t="s">
        <v>2397</v>
      </c>
      <c r="BF460" s="221"/>
      <c r="BG460" s="221"/>
      <c r="BH460" s="221"/>
      <c r="BI460" s="221"/>
      <c r="BJ460" s="273"/>
      <c r="BK460" s="221"/>
      <c r="BL460" s="221"/>
      <c r="BM460" s="221"/>
      <c r="BN460" s="221"/>
      <c r="BO460" s="221"/>
      <c r="BP460" s="221"/>
      <c r="BQ460" s="222"/>
      <c r="BR460" s="221"/>
      <c r="BS460" s="221"/>
      <c r="BT460" s="221"/>
      <c r="BU460" s="221"/>
      <c r="BV460" s="274"/>
      <c r="BW460" s="122"/>
      <c r="BX460" s="122"/>
      <c r="BY460" s="122"/>
      <c r="BZ460" s="221"/>
      <c r="CA460" s="221"/>
      <c r="CB460" s="221"/>
      <c r="CC460" s="221"/>
      <c r="CD460" s="195"/>
      <c r="CE460" s="221"/>
      <c r="CF460" s="221"/>
      <c r="CG460" s="221"/>
      <c r="CH460" s="221"/>
      <c r="CI460" s="221"/>
      <c r="CJ460" s="221"/>
      <c r="CK460" s="221"/>
      <c r="CL460" s="221"/>
      <c r="CM460" s="221"/>
      <c r="CN460" s="221"/>
      <c r="CO460" s="221"/>
      <c r="CP460" s="221"/>
      <c r="CQ460" s="221"/>
      <c r="CR460" s="221"/>
      <c r="CS460" s="221"/>
      <c r="CT460" s="221"/>
      <c r="CU460" s="221"/>
      <c r="CV460" s="221"/>
      <c r="CW460" s="221"/>
      <c r="CX460" s="221"/>
      <c r="CY460" s="222"/>
      <c r="CZ460" s="221"/>
      <c r="DA460" s="221"/>
      <c r="DB460" s="221"/>
      <c r="DC460" s="221"/>
      <c r="DD460" s="221"/>
      <c r="DE460" s="122"/>
      <c r="DF460" s="122"/>
      <c r="DG460" s="122"/>
      <c r="DH460" s="221"/>
      <c r="DI460" s="221"/>
      <c r="DJ460" s="221"/>
      <c r="DK460" s="221"/>
      <c r="DL460" s="195"/>
      <c r="DM460" s="221"/>
      <c r="DN460" s="221"/>
      <c r="DO460" s="221"/>
      <c r="DP460" s="221"/>
      <c r="DQ460" s="221"/>
      <c r="DR460" s="221"/>
      <c r="DS460" s="221"/>
      <c r="DT460" s="221"/>
      <c r="DU460" s="221"/>
      <c r="DV460" s="221"/>
      <c r="DW460" s="221"/>
      <c r="DX460" s="221"/>
      <c r="DY460" s="221"/>
      <c r="DZ460" s="221"/>
      <c r="EA460" s="221"/>
      <c r="EB460" s="221"/>
      <c r="EC460" s="221"/>
      <c r="ED460" s="221"/>
      <c r="EE460" s="221"/>
      <c r="EF460" s="221"/>
      <c r="EG460" s="222"/>
      <c r="EH460" s="221"/>
      <c r="EI460" s="221"/>
      <c r="EJ460" s="221"/>
      <c r="EK460" s="221"/>
      <c r="EL460" s="221"/>
      <c r="EM460" s="122"/>
      <c r="EN460" s="122"/>
      <c r="EO460" s="122"/>
      <c r="EP460" s="221"/>
      <c r="EQ460" s="221"/>
      <c r="ER460" s="221"/>
      <c r="ES460" s="221"/>
      <c r="ET460" s="195"/>
      <c r="EU460" s="221"/>
      <c r="EV460" s="221"/>
      <c r="EW460" s="221"/>
      <c r="EX460" s="221"/>
      <c r="EY460" s="221"/>
      <c r="EZ460" s="221"/>
      <c r="FA460" s="221"/>
      <c r="FB460" s="221"/>
      <c r="FC460" s="221"/>
      <c r="FD460" s="221"/>
      <c r="FE460" s="221"/>
      <c r="FF460" s="221"/>
      <c r="FG460" s="221"/>
      <c r="FH460" s="221"/>
      <c r="FI460" s="221"/>
      <c r="FJ460" s="221"/>
      <c r="FK460" s="221"/>
      <c r="FL460" s="221"/>
      <c r="FM460" s="221"/>
      <c r="FN460" s="221"/>
      <c r="FO460" s="222"/>
      <c r="FP460" s="221"/>
      <c r="FQ460" s="221"/>
      <c r="FR460" s="221"/>
      <c r="FS460" s="221"/>
      <c r="FT460" s="221"/>
      <c r="FU460" s="122"/>
      <c r="FV460" s="122"/>
      <c r="FW460" s="122"/>
      <c r="FX460" s="221"/>
      <c r="FY460" s="221"/>
      <c r="FZ460" s="221"/>
      <c r="GA460" s="221"/>
      <c r="GB460" s="221"/>
      <c r="GC460" s="221"/>
      <c r="GD460" s="221"/>
      <c r="GE460" s="221"/>
      <c r="GF460" s="221"/>
      <c r="GG460" s="221"/>
      <c r="GH460" s="221"/>
      <c r="GI460" s="221"/>
      <c r="GJ460" s="221"/>
      <c r="GK460" s="221"/>
      <c r="GL460" s="221"/>
      <c r="GM460" s="221"/>
      <c r="GN460" s="221"/>
      <c r="GO460" s="221"/>
      <c r="GP460" s="221"/>
      <c r="GQ460" s="221"/>
      <c r="GR460" s="221"/>
      <c r="GS460" s="221"/>
      <c r="GT460" s="221"/>
      <c r="GU460" s="221"/>
      <c r="GV460" s="221"/>
      <c r="GW460" s="222"/>
      <c r="GX460" s="221"/>
      <c r="GY460" s="221"/>
      <c r="GZ460" s="221"/>
      <c r="HA460" s="221"/>
      <c r="HB460" s="221"/>
      <c r="HC460" s="221"/>
      <c r="HD460" s="221"/>
      <c r="HE460" s="221"/>
      <c r="HF460" s="221"/>
      <c r="HH460" s="221"/>
      <c r="HI460" s="221"/>
      <c r="HJ460" s="195"/>
      <c r="HK460" s="221"/>
      <c r="HL460" s="221"/>
      <c r="HM460" s="221"/>
      <c r="HN460" s="221"/>
      <c r="HO460" s="221"/>
      <c r="HP460" s="221"/>
      <c r="HQ460" s="221"/>
      <c r="HR460" s="221"/>
      <c r="HS460" s="221"/>
      <c r="HT460" s="221"/>
      <c r="HU460" s="221"/>
      <c r="HV460" s="221"/>
      <c r="HW460" s="221"/>
      <c r="HX460" s="221"/>
      <c r="HY460" s="221"/>
      <c r="HZ460" s="221"/>
      <c r="IA460" s="221"/>
      <c r="IB460" s="221"/>
      <c r="IC460" s="221"/>
      <c r="ID460" s="221"/>
      <c r="IE460" s="222"/>
      <c r="IF460" s="221"/>
      <c r="IG460" s="221"/>
      <c r="IH460" s="221"/>
      <c r="II460" s="221"/>
      <c r="IJ460" s="221"/>
      <c r="IK460" s="122"/>
      <c r="IL460" s="122"/>
      <c r="IM460" s="122"/>
      <c r="IN460" s="221"/>
      <c r="IO460" s="221"/>
      <c r="IP460" s="221"/>
      <c r="IQ460" s="221"/>
      <c r="IR460" s="237"/>
      <c r="IS460" s="195"/>
      <c r="IT460" s="221"/>
      <c r="IU460" s="221"/>
      <c r="IV460" s="221"/>
      <c r="IW460" s="221"/>
      <c r="IX460" s="221"/>
      <c r="IY460" s="221"/>
      <c r="IZ460" s="221"/>
      <c r="JA460" s="221"/>
      <c r="JB460" s="221"/>
      <c r="JC460" s="221"/>
      <c r="JD460" s="221"/>
      <c r="JE460" s="221"/>
      <c r="JF460" s="221"/>
      <c r="JG460" s="221"/>
      <c r="JH460" s="221"/>
      <c r="JI460" s="221"/>
      <c r="JJ460" s="221"/>
      <c r="JK460" s="221"/>
      <c r="JL460" s="221"/>
      <c r="JM460" s="221"/>
      <c r="JN460" s="222"/>
      <c r="JO460" s="221"/>
      <c r="JP460" s="221"/>
      <c r="JQ460" s="221"/>
      <c r="JR460" s="221"/>
      <c r="JS460" s="221"/>
      <c r="JT460" s="122"/>
      <c r="JU460" s="122"/>
      <c r="JV460" s="122"/>
      <c r="JW460" s="221"/>
      <c r="JX460" s="221"/>
      <c r="JY460" s="221"/>
      <c r="JZ460" s="221"/>
      <c r="KA460" s="237"/>
      <c r="KB460" s="195"/>
      <c r="KC460" s="221"/>
      <c r="KD460" s="221"/>
      <c r="KE460" s="221"/>
      <c r="KF460" s="221"/>
      <c r="KG460" s="221"/>
      <c r="KH460" s="221"/>
      <c r="KI460" s="221"/>
      <c r="KJ460" s="221"/>
      <c r="KK460" s="221"/>
      <c r="KL460" s="221"/>
      <c r="KM460" s="221"/>
      <c r="KN460" s="221"/>
      <c r="KO460" s="221"/>
      <c r="KP460" s="221"/>
      <c r="KQ460" s="221"/>
      <c r="KR460" s="221"/>
      <c r="KS460" s="221"/>
      <c r="KT460" s="221"/>
      <c r="KU460" s="221"/>
      <c r="KV460" s="221"/>
      <c r="KW460" s="222"/>
      <c r="KX460" s="221"/>
      <c r="KY460" s="221"/>
      <c r="KZ460" s="221"/>
      <c r="LA460" s="221"/>
      <c r="LB460" s="221"/>
      <c r="LC460" s="122"/>
      <c r="LD460" s="122"/>
      <c r="LE460" s="122"/>
      <c r="LF460" s="221"/>
      <c r="LG460" s="221"/>
      <c r="LH460" s="221"/>
      <c r="LI460" s="221"/>
    </row>
    <row r="461" spans="1:327" s="275" customFormat="1" ht="17.25" thickBot="1" x14ac:dyDescent="0.35">
      <c r="A461" s="221" t="s">
        <v>2341</v>
      </c>
      <c r="B461" s="200"/>
      <c r="C461" s="200"/>
      <c r="D461"/>
      <c r="E461"/>
      <c r="F461"/>
      <c r="G461"/>
      <c r="H461" s="271"/>
      <c r="I461" s="271"/>
      <c r="J461" s="289"/>
      <c r="K461" s="289"/>
      <c r="L461" s="290" t="s">
        <v>2342</v>
      </c>
      <c r="M461" s="289" t="s">
        <v>2343</v>
      </c>
      <c r="N461" s="78" t="s">
        <v>770</v>
      </c>
      <c r="O461" s="289"/>
      <c r="P461" s="289"/>
      <c r="Q461" s="291"/>
      <c r="R461" s="289"/>
      <c r="S461" s="289"/>
      <c r="T461" s="291"/>
      <c r="U461" s="289"/>
      <c r="V461" s="289"/>
      <c r="W461" s="289"/>
      <c r="X461" s="289"/>
      <c r="Y461" s="289"/>
      <c r="Z461" s="289"/>
      <c r="AA461" s="289"/>
      <c r="AB461" s="292"/>
      <c r="AC461" s="291"/>
      <c r="AD461" s="221" t="s">
        <v>756</v>
      </c>
      <c r="AE461" s="293"/>
      <c r="AF461" s="289"/>
      <c r="AG461" s="289"/>
      <c r="AH461" s="289"/>
      <c r="AI461" s="289"/>
      <c r="AJ461" s="289"/>
      <c r="AK461" s="291"/>
      <c r="AL461" s="276" t="s">
        <v>26</v>
      </c>
      <c r="AM461" s="79" t="s">
        <v>745</v>
      </c>
      <c r="AN461" s="79"/>
      <c r="AO461" s="79"/>
      <c r="AP461" s="79"/>
      <c r="AQ461" s="79" t="s">
        <v>746</v>
      </c>
      <c r="AR461" s="89" t="s">
        <v>744</v>
      </c>
      <c r="AS461" s="79" t="s">
        <v>747</v>
      </c>
      <c r="AT461" s="289"/>
      <c r="AU461" s="289"/>
      <c r="AV461" s="276" t="s">
        <v>755</v>
      </c>
      <c r="AW461" s="82" t="s">
        <v>325</v>
      </c>
      <c r="AX461" s="289"/>
      <c r="AY461" s="289"/>
      <c r="AZ461" s="289"/>
      <c r="BA461" s="289" t="s">
        <v>2344</v>
      </c>
      <c r="BB461" s="289"/>
      <c r="BC461" s="289"/>
      <c r="BD461" s="289"/>
      <c r="BE461" s="78" t="s">
        <v>2348</v>
      </c>
      <c r="BF461" s="289"/>
      <c r="BG461" s="289"/>
      <c r="BH461" s="289"/>
      <c r="BI461" s="289"/>
      <c r="BJ461" s="294"/>
      <c r="BK461" s="289"/>
      <c r="BL461" s="289"/>
      <c r="BM461" s="289"/>
      <c r="BN461" s="289"/>
      <c r="BO461" s="289"/>
      <c r="BP461" s="289"/>
      <c r="BQ461" s="295"/>
      <c r="BR461" s="289"/>
      <c r="BS461" s="289"/>
      <c r="BT461" s="289"/>
      <c r="BU461" s="289"/>
      <c r="BV461" s="289"/>
      <c r="BW461" s="296"/>
      <c r="BX461" s="297"/>
      <c r="BY461" s="296"/>
      <c r="BZ461" s="298"/>
      <c r="CA461" s="289"/>
      <c r="CB461" s="289"/>
      <c r="CC461" s="289"/>
      <c r="CD461" s="265"/>
      <c r="CE461" s="265"/>
      <c r="CF461" s="265"/>
      <c r="CG461" s="265"/>
      <c r="CH461" s="265"/>
      <c r="CI461" s="265"/>
      <c r="CJ461" s="265"/>
      <c r="CK461" s="265"/>
      <c r="CL461" s="265"/>
      <c r="CM461" s="265"/>
      <c r="CN461" s="265"/>
      <c r="CO461" s="265"/>
      <c r="CP461" s="265"/>
      <c r="CQ461" s="265"/>
      <c r="CR461" s="265"/>
      <c r="CS461" s="265"/>
      <c r="CT461" s="265"/>
      <c r="CU461" s="265"/>
      <c r="CV461" s="265"/>
      <c r="CW461" s="265"/>
      <c r="CX461" s="265"/>
      <c r="CY461" s="265"/>
      <c r="CZ461" s="265"/>
      <c r="DA461" s="265"/>
      <c r="DB461" s="265"/>
      <c r="DC461" s="265"/>
      <c r="DD461" s="265"/>
      <c r="DE461" s="265"/>
      <c r="DF461" s="265"/>
      <c r="DG461" s="265"/>
      <c r="DH461" s="265"/>
      <c r="DI461" s="222"/>
      <c r="DJ461" s="289"/>
      <c r="DK461" s="289"/>
      <c r="DL461" s="299"/>
      <c r="DM461" s="289"/>
      <c r="DN461" s="289"/>
      <c r="DO461" s="289"/>
      <c r="DP461" s="289"/>
      <c r="DQ461" s="289"/>
      <c r="DR461" s="289"/>
      <c r="DS461" s="289"/>
      <c r="DT461" s="289"/>
      <c r="DU461" s="289"/>
      <c r="DV461" s="289"/>
      <c r="DW461" s="289"/>
      <c r="DX461" s="289"/>
      <c r="DY461" s="289"/>
      <c r="DZ461" s="289"/>
      <c r="EA461" s="289"/>
      <c r="EB461" s="289"/>
      <c r="EC461" s="289"/>
      <c r="ED461" s="289"/>
      <c r="EE461" s="289"/>
      <c r="EF461" s="289"/>
      <c r="EG461" s="295"/>
      <c r="EH461" s="289"/>
      <c r="EI461" s="289"/>
      <c r="EJ461" s="289"/>
      <c r="EK461" s="289"/>
      <c r="EL461" s="298"/>
      <c r="EM461" s="296"/>
      <c r="EN461" s="297"/>
      <c r="EO461" s="296"/>
      <c r="EP461" s="289"/>
      <c r="EQ461" s="289"/>
      <c r="ER461" s="289"/>
      <c r="ES461" s="289"/>
      <c r="ET461" s="299"/>
      <c r="EU461" s="289"/>
      <c r="EV461" s="289"/>
      <c r="EW461" s="289"/>
      <c r="EX461" s="289"/>
      <c r="EY461" s="289"/>
      <c r="EZ461" s="289"/>
      <c r="FA461" s="289"/>
      <c r="FB461" s="289"/>
      <c r="FC461" s="289"/>
      <c r="FD461" s="289"/>
      <c r="FE461" s="289"/>
      <c r="FF461" s="289"/>
      <c r="FG461" s="289"/>
      <c r="FH461" s="289"/>
      <c r="FI461" s="289"/>
      <c r="FJ461" s="289"/>
      <c r="FK461" s="289"/>
      <c r="FL461" s="289"/>
      <c r="FM461" s="289"/>
      <c r="FN461" s="289"/>
      <c r="FO461" s="295"/>
      <c r="FP461" s="289"/>
      <c r="FQ461" s="289"/>
      <c r="FR461" s="289"/>
      <c r="FS461" s="298"/>
      <c r="FT461" s="289"/>
      <c r="FU461" s="297"/>
      <c r="FV461" s="296"/>
      <c r="FW461" s="296"/>
      <c r="FX461" s="289"/>
      <c r="FY461" s="289"/>
      <c r="FZ461" s="289"/>
      <c r="GA461" s="289"/>
      <c r="GB461" s="289"/>
      <c r="GC461" s="289"/>
      <c r="GD461" s="289"/>
      <c r="GE461" s="289"/>
      <c r="GF461" s="289"/>
      <c r="GG461" s="289"/>
      <c r="GH461" s="289"/>
      <c r="GI461" s="289"/>
      <c r="GJ461" s="289"/>
      <c r="GK461" s="289"/>
      <c r="GL461" s="289"/>
      <c r="GM461" s="289"/>
      <c r="GN461" s="289"/>
      <c r="GO461" s="289"/>
      <c r="GP461" s="289"/>
      <c r="GQ461" s="289"/>
      <c r="GR461" s="289"/>
      <c r="GS461" s="289"/>
      <c r="GT461" s="289"/>
      <c r="GU461" s="289"/>
      <c r="GV461" s="289"/>
      <c r="GW461" s="295"/>
      <c r="GX461" s="289"/>
      <c r="GY461" s="289"/>
      <c r="GZ461" s="298"/>
      <c r="HA461" s="289"/>
      <c r="HB461" s="298"/>
      <c r="HC461" s="289"/>
      <c r="HD461" s="289"/>
      <c r="HE461" s="289"/>
      <c r="HF461" s="289"/>
      <c r="HH461" s="289"/>
      <c r="HI461" s="289"/>
      <c r="HJ461" s="299"/>
      <c r="HK461" s="289"/>
      <c r="HL461" s="289"/>
      <c r="HM461" s="289"/>
      <c r="HN461" s="289"/>
      <c r="HO461" s="289"/>
      <c r="HP461" s="289"/>
      <c r="HQ461" s="289"/>
      <c r="HR461" s="289"/>
      <c r="HS461" s="289"/>
      <c r="HT461" s="289"/>
      <c r="HU461" s="289"/>
      <c r="HV461" s="289"/>
      <c r="HW461" s="289"/>
      <c r="HX461" s="289"/>
      <c r="HY461" s="289"/>
      <c r="HZ461" s="289"/>
      <c r="IA461" s="289"/>
      <c r="IB461" s="289"/>
      <c r="IC461" s="289"/>
      <c r="ID461" s="289"/>
      <c r="IE461" s="295"/>
      <c r="IF461" s="289"/>
      <c r="IG461" s="298"/>
      <c r="IH461" s="289"/>
      <c r="II461" s="298"/>
      <c r="IJ461" s="289"/>
      <c r="IK461" s="296"/>
      <c r="IL461" s="296"/>
      <c r="IM461" s="296"/>
      <c r="IN461" s="300"/>
      <c r="IO461" s="289"/>
      <c r="IP461" s="289"/>
      <c r="IQ461" s="289"/>
      <c r="IR461" s="291"/>
      <c r="IS461" s="299"/>
      <c r="IT461" s="289"/>
      <c r="IU461" s="289"/>
      <c r="IV461" s="289"/>
      <c r="IW461" s="289"/>
      <c r="IX461" s="289"/>
      <c r="IY461" s="289"/>
      <c r="IZ461" s="289"/>
      <c r="JA461" s="289"/>
      <c r="JB461" s="289"/>
      <c r="JC461" s="289"/>
      <c r="JD461" s="289"/>
      <c r="JE461" s="289"/>
      <c r="JF461" s="289"/>
      <c r="JG461" s="289"/>
      <c r="JH461" s="289"/>
      <c r="JI461" s="289"/>
      <c r="JJ461" s="289"/>
      <c r="JK461" s="289"/>
      <c r="JL461" s="289"/>
      <c r="JM461" s="289"/>
      <c r="JN461" s="295"/>
      <c r="JO461" s="298"/>
      <c r="JP461" s="289"/>
      <c r="JQ461" s="298"/>
      <c r="JR461" s="298"/>
      <c r="JS461" s="289"/>
      <c r="JT461" s="296"/>
      <c r="JU461" s="296"/>
      <c r="JV461" s="284"/>
      <c r="JW461" s="289"/>
      <c r="JX461" s="289"/>
      <c r="JY461" s="289"/>
      <c r="JZ461" s="289"/>
      <c r="KA461" s="291"/>
      <c r="KB461" s="299"/>
      <c r="KC461" s="289"/>
      <c r="KD461" s="289"/>
      <c r="KE461" s="289"/>
      <c r="KF461" s="289"/>
      <c r="KG461" s="289"/>
      <c r="KH461" s="289"/>
      <c r="KI461" s="289"/>
      <c r="KJ461" s="289"/>
      <c r="KK461" s="289"/>
      <c r="KL461" s="289"/>
      <c r="KM461" s="289"/>
      <c r="KN461" s="289"/>
      <c r="KO461" s="289"/>
      <c r="KP461" s="289"/>
      <c r="KQ461" s="289"/>
      <c r="KR461" s="289"/>
      <c r="KS461" s="289"/>
      <c r="KT461" s="289"/>
      <c r="KU461" s="289"/>
      <c r="KV461" s="289"/>
      <c r="KW461" s="301"/>
      <c r="KX461" s="289"/>
      <c r="KY461" s="298"/>
      <c r="KZ461" s="298"/>
      <c r="LA461" s="289"/>
      <c r="LB461" s="289"/>
      <c r="LC461" s="296"/>
      <c r="LD461" s="296"/>
      <c r="LE461" s="296"/>
      <c r="LF461" s="289"/>
      <c r="LG461" s="289"/>
      <c r="LH461" s="289"/>
      <c r="LI461" s="289"/>
    </row>
    <row r="462" spans="1:327" ht="17.25" thickBot="1" x14ac:dyDescent="0.35">
      <c r="A462" s="221" t="s">
        <v>2374</v>
      </c>
      <c r="B462" s="286" t="s">
        <v>2375</v>
      </c>
      <c r="C462" s="235" t="s">
        <v>1258</v>
      </c>
      <c r="I462" s="221" t="s">
        <v>2376</v>
      </c>
      <c r="K462" s="78"/>
      <c r="L462" s="287" t="s">
        <v>52</v>
      </c>
      <c r="M462" s="214"/>
      <c r="N462" s="78" t="s">
        <v>743</v>
      </c>
      <c r="P462" s="78" t="s">
        <v>762</v>
      </c>
      <c r="Q462" s="214"/>
      <c r="R462" s="214"/>
      <c r="S462" s="214"/>
      <c r="T462" s="214"/>
      <c r="U462" s="214"/>
      <c r="V462" s="214"/>
      <c r="W462" s="214"/>
      <c r="X462" s="214"/>
      <c r="Z462" s="214">
        <v>0</v>
      </c>
      <c r="AB462" s="214">
        <v>0</v>
      </c>
      <c r="AC462" s="174"/>
      <c r="AD462" s="81" t="s">
        <v>52</v>
      </c>
      <c r="AE462" s="81" t="s">
        <v>744</v>
      </c>
      <c r="AF462" s="214"/>
      <c r="AG462" s="214" t="s">
        <v>328</v>
      </c>
      <c r="AH462" s="214" t="s">
        <v>1028</v>
      </c>
      <c r="AI462" s="214" t="s">
        <v>1028</v>
      </c>
      <c r="AJ462" s="214"/>
      <c r="AK462" s="214"/>
      <c r="AL462" s="276" t="s">
        <v>26</v>
      </c>
      <c r="AM462" s="79" t="s">
        <v>745</v>
      </c>
      <c r="AO462" s="214"/>
      <c r="AQ462" s="82" t="s">
        <v>746</v>
      </c>
      <c r="AR462" s="214"/>
      <c r="AS462" s="82" t="s">
        <v>746</v>
      </c>
      <c r="AU462" s="78"/>
      <c r="AV462" s="213" t="s">
        <v>1873</v>
      </c>
      <c r="AW462" s="221" t="s">
        <v>325</v>
      </c>
      <c r="BA462" s="214"/>
      <c r="BB462" s="214"/>
      <c r="BC462" s="214"/>
      <c r="BD462" s="214"/>
      <c r="BE462" s="78" t="s">
        <v>2409</v>
      </c>
      <c r="BG462" s="214"/>
      <c r="BH462" s="214" t="s">
        <v>2332</v>
      </c>
      <c r="BI462" s="214"/>
      <c r="BJ462" s="214">
        <v>5000</v>
      </c>
      <c r="BK462" s="214"/>
      <c r="BL462" s="214"/>
      <c r="BN462" s="214"/>
      <c r="BO462" s="82" t="s">
        <v>1149</v>
      </c>
      <c r="BP462" s="214" t="s">
        <v>2332</v>
      </c>
      <c r="BQ462" s="82"/>
      <c r="BR462" s="214"/>
      <c r="BS462" s="214"/>
      <c r="BT462" s="214"/>
      <c r="BU462" s="214"/>
      <c r="BV462" s="214"/>
      <c r="BW462" s="214"/>
      <c r="BX462" s="84"/>
      <c r="CA462" s="214"/>
      <c r="CB462" s="214"/>
      <c r="CC462" s="214"/>
      <c r="CD462" s="214" t="s">
        <v>328</v>
      </c>
      <c r="CE462" s="214" t="s">
        <v>325</v>
      </c>
      <c r="CG462" s="214"/>
      <c r="CI462" s="214"/>
      <c r="CJ462" s="214"/>
      <c r="CK462" s="214"/>
      <c r="CL462" s="214"/>
      <c r="CO462" s="214"/>
      <c r="CP462" s="214" t="s">
        <v>328</v>
      </c>
      <c r="CQ462" s="214"/>
      <c r="CR462" s="214">
        <v>5000</v>
      </c>
      <c r="CT462" s="214"/>
      <c r="CV462" s="214"/>
      <c r="CX462" s="214"/>
      <c r="CY462" s="214"/>
      <c r="CZ462" s="214"/>
      <c r="DA462" s="214"/>
      <c r="DB462" s="214"/>
      <c r="DC462" s="214"/>
      <c r="DD462" s="84"/>
      <c r="DF462" s="84"/>
      <c r="DG462" s="84"/>
      <c r="DH462" s="214"/>
      <c r="DI462" s="214"/>
      <c r="DJ462" s="214"/>
      <c r="DK462" s="214"/>
      <c r="DL462" s="213" t="s">
        <v>757</v>
      </c>
      <c r="DM462" s="82" t="s">
        <v>324</v>
      </c>
      <c r="DQ462" s="214"/>
      <c r="DR462" s="214"/>
      <c r="DS462" s="214"/>
      <c r="DT462" s="214"/>
      <c r="DW462" s="214"/>
      <c r="DX462" s="214"/>
      <c r="DY462" s="214"/>
      <c r="DZ462" s="214">
        <v>5000</v>
      </c>
      <c r="EA462" s="214"/>
      <c r="EB462" s="214"/>
      <c r="ED462" s="214"/>
      <c r="EE462" s="82"/>
      <c r="EF462" s="214"/>
      <c r="EG462" s="82"/>
      <c r="EH462" s="214"/>
      <c r="EI462" s="214"/>
      <c r="EJ462" s="214"/>
      <c r="EK462" s="214"/>
      <c r="EL462" s="214"/>
      <c r="EM462" s="214"/>
      <c r="EN462" s="84"/>
      <c r="EQ462" s="214"/>
      <c r="ER462" s="214"/>
      <c r="ES462" s="214"/>
      <c r="ET462" s="213"/>
      <c r="EW462" s="214"/>
      <c r="EY462" s="214"/>
      <c r="EZ462" s="214"/>
      <c r="FA462" s="214"/>
      <c r="FB462" s="214"/>
      <c r="FE462" s="214"/>
      <c r="FF462" s="214"/>
      <c r="FG462" s="214"/>
      <c r="FH462" s="214"/>
      <c r="FI462" s="214"/>
      <c r="FK462" s="214"/>
      <c r="FL462" s="214"/>
      <c r="FM462" s="214"/>
      <c r="FN462" s="214"/>
      <c r="FO462" s="214"/>
      <c r="FP462" s="214"/>
      <c r="FQ462" s="214"/>
      <c r="FR462" s="214"/>
      <c r="FS462" s="84"/>
      <c r="FU462" s="84"/>
      <c r="FV462" s="214"/>
      <c r="FW462" s="214"/>
      <c r="FX462" s="214"/>
      <c r="FY462" s="214"/>
      <c r="FZ462" s="214"/>
      <c r="GA462" s="214"/>
      <c r="GB462" s="78"/>
      <c r="GC462" s="214"/>
      <c r="GE462" s="214"/>
      <c r="GF462" s="214"/>
      <c r="GG462" s="214"/>
      <c r="GH462" s="214"/>
      <c r="GI462" s="214"/>
      <c r="GK462" s="214"/>
      <c r="GL462" s="214"/>
      <c r="GM462" s="214"/>
      <c r="GN462" s="214"/>
      <c r="GP462" s="214"/>
      <c r="GR462" s="214"/>
      <c r="GS462" s="214"/>
      <c r="GT462" s="214"/>
      <c r="GU462" s="214"/>
      <c r="GV462" s="214"/>
      <c r="GW462" s="214"/>
      <c r="GX462" s="214"/>
      <c r="GY462" s="214"/>
      <c r="GZ462" s="84"/>
      <c r="HB462" s="84"/>
      <c r="HC462" s="214"/>
      <c r="HD462" s="214"/>
      <c r="HE462" s="214"/>
      <c r="HF462" s="214"/>
      <c r="HG462" s="214"/>
      <c r="HH462" s="214"/>
      <c r="HI462" s="78"/>
      <c r="HJ462" s="214"/>
      <c r="HL462" s="214"/>
      <c r="HM462" s="214"/>
      <c r="HN462" s="214"/>
      <c r="HO462" s="214"/>
      <c r="HP462" s="214"/>
      <c r="HR462" s="214"/>
      <c r="HS462" s="214"/>
      <c r="HT462" s="214"/>
      <c r="HU462" s="214"/>
      <c r="HV462" s="214"/>
      <c r="HX462" s="214"/>
      <c r="HZ462" s="214"/>
      <c r="IA462" s="214"/>
      <c r="IB462" s="214"/>
      <c r="IC462" s="214"/>
      <c r="ID462" s="214"/>
      <c r="IE462" s="214"/>
      <c r="IF462" s="214"/>
      <c r="IG462" s="84"/>
      <c r="II462" s="84"/>
      <c r="IJ462" s="214"/>
      <c r="IK462" s="214"/>
      <c r="IL462" s="214"/>
      <c r="IM462" s="214"/>
      <c r="IN462" s="213"/>
      <c r="IQ462" s="78"/>
      <c r="IR462" s="78"/>
      <c r="JO462" s="84"/>
      <c r="JQ462" s="84"/>
      <c r="JR462" s="84"/>
      <c r="JU462" s="191"/>
      <c r="JV462" s="213"/>
      <c r="JY462" s="78"/>
      <c r="KW462" s="84"/>
      <c r="KY462" s="84"/>
      <c r="KZ462" s="84"/>
      <c r="LC462" s="191"/>
    </row>
    <row r="463" spans="1:327" s="123" customFormat="1" ht="17.25" thickBot="1" x14ac:dyDescent="0.35">
      <c r="A463" s="79" t="s">
        <v>2377</v>
      </c>
      <c r="B463" s="252"/>
      <c r="C463" s="252"/>
      <c r="D463"/>
      <c r="E463"/>
      <c r="F463"/>
      <c r="G463"/>
      <c r="H463" s="119"/>
      <c r="I463" s="119"/>
      <c r="J463" s="119"/>
      <c r="K463" s="119"/>
      <c r="L463" s="276" t="s">
        <v>766</v>
      </c>
      <c r="M463" s="221"/>
      <c r="N463" s="221" t="s">
        <v>743</v>
      </c>
      <c r="O463" s="119"/>
      <c r="P463" s="119"/>
      <c r="Q463" s="280"/>
      <c r="R463" s="119"/>
      <c r="S463" s="119"/>
      <c r="T463" s="280"/>
      <c r="U463" s="119"/>
      <c r="V463" s="119"/>
      <c r="W463" s="119"/>
      <c r="X463" s="119"/>
      <c r="Y463" s="119"/>
      <c r="Z463" s="119"/>
      <c r="AA463" s="281"/>
      <c r="AB463" s="282"/>
      <c r="AC463" s="280"/>
      <c r="AD463" s="221" t="s">
        <v>756</v>
      </c>
      <c r="AE463" s="119"/>
      <c r="AF463" s="119"/>
      <c r="AG463" s="119"/>
      <c r="AH463" s="256" t="s">
        <v>1028</v>
      </c>
      <c r="AI463" s="256" t="s">
        <v>1028</v>
      </c>
      <c r="AJ463" s="119"/>
      <c r="AK463" s="280"/>
      <c r="AL463" s="220" t="s">
        <v>325</v>
      </c>
      <c r="AM463" s="78" t="s">
        <v>745</v>
      </c>
      <c r="AN463" s="79"/>
      <c r="AO463" s="79"/>
      <c r="AP463" s="79"/>
      <c r="AQ463" s="79" t="s">
        <v>746</v>
      </c>
      <c r="AR463" s="89" t="s">
        <v>744</v>
      </c>
      <c r="AS463" s="79" t="s">
        <v>746</v>
      </c>
      <c r="AT463" s="119"/>
      <c r="AU463" s="119"/>
      <c r="AV463" s="195" t="s">
        <v>757</v>
      </c>
      <c r="AW463" s="173" t="s">
        <v>324</v>
      </c>
      <c r="AX463" s="201"/>
      <c r="AY463" s="202"/>
      <c r="AZ463" s="202"/>
      <c r="BA463" s="202"/>
      <c r="BB463" s="202"/>
      <c r="BC463" s="201"/>
      <c r="BD463" s="201"/>
      <c r="BE463" s="201" t="s">
        <v>998</v>
      </c>
      <c r="BF463" s="119"/>
      <c r="BG463" s="119"/>
      <c r="BH463" s="214">
        <v>3304151</v>
      </c>
      <c r="BI463" s="119"/>
      <c r="BJ463" s="119" t="s">
        <v>1226</v>
      </c>
      <c r="BK463" s="119"/>
      <c r="BL463" s="119"/>
      <c r="BM463" s="119"/>
      <c r="BN463" s="119"/>
      <c r="BO463" s="119"/>
      <c r="BP463" s="119"/>
      <c r="BQ463" s="266"/>
      <c r="BR463" s="79"/>
      <c r="BS463" s="119"/>
      <c r="BT463" s="119"/>
      <c r="BU463" s="119"/>
      <c r="BV463" s="283"/>
      <c r="BW463" s="284"/>
      <c r="BX463" s="122"/>
      <c r="BY463" s="122"/>
      <c r="BZ463" s="79"/>
      <c r="CA463" s="119"/>
      <c r="CB463" s="119"/>
      <c r="CC463" s="119"/>
      <c r="CD463" s="132"/>
      <c r="CE463" s="221"/>
      <c r="CF463" s="265"/>
      <c r="CG463" s="265"/>
      <c r="CH463" s="265"/>
      <c r="CI463" s="265"/>
      <c r="CJ463" s="265"/>
      <c r="CK463" s="265"/>
      <c r="CL463" s="265"/>
      <c r="CM463" s="265"/>
      <c r="CN463" s="265"/>
      <c r="CO463" s="265"/>
      <c r="CP463" s="265"/>
      <c r="CQ463" s="265"/>
      <c r="CR463" s="265"/>
      <c r="CS463" s="265"/>
      <c r="CT463" s="265"/>
      <c r="CU463" s="265"/>
      <c r="CV463" s="265"/>
      <c r="CW463" s="265"/>
      <c r="CX463" s="265"/>
      <c r="CY463" s="265"/>
      <c r="CZ463" s="265"/>
      <c r="DA463" s="265"/>
      <c r="DB463" s="265"/>
      <c r="DC463" s="265"/>
      <c r="DD463" s="265"/>
      <c r="DE463" s="265"/>
      <c r="DF463" s="265"/>
      <c r="DG463" s="265"/>
      <c r="DH463" s="265"/>
      <c r="DI463" s="265"/>
      <c r="DJ463" s="119"/>
      <c r="DK463" s="119"/>
      <c r="DL463" s="214"/>
      <c r="DM463" s="214"/>
      <c r="DN463" s="78"/>
      <c r="DO463" s="214"/>
      <c r="DP463" s="78"/>
      <c r="DQ463" s="214"/>
      <c r="DR463" s="214"/>
      <c r="DS463" s="214"/>
      <c r="DT463" s="214"/>
      <c r="DU463" s="78"/>
      <c r="DV463" s="78"/>
      <c r="DW463" s="214"/>
      <c r="DX463" s="214"/>
      <c r="DY463" s="214"/>
      <c r="DZ463" s="214"/>
      <c r="EA463" s="265"/>
      <c r="EB463" s="265"/>
      <c r="EC463" s="265"/>
      <c r="ED463" s="265"/>
      <c r="EE463" s="265"/>
      <c r="EF463" s="265"/>
      <c r="EG463" s="265"/>
      <c r="EH463" s="265"/>
      <c r="EI463" s="265"/>
      <c r="EJ463" s="265"/>
      <c r="EK463" s="265"/>
      <c r="EL463" s="265"/>
      <c r="EM463" s="265"/>
      <c r="EN463" s="265"/>
      <c r="EO463" s="265"/>
      <c r="EP463" s="265"/>
      <c r="EQ463" s="265"/>
      <c r="ER463" s="79"/>
      <c r="ES463" s="119"/>
      <c r="ET463" s="119"/>
      <c r="EU463" s="260"/>
      <c r="EV463" s="119"/>
      <c r="EW463" s="119"/>
      <c r="EX463" s="119"/>
      <c r="EY463" s="119"/>
      <c r="EZ463" s="119"/>
      <c r="FA463" s="119"/>
      <c r="FB463" s="119"/>
      <c r="FC463" s="119"/>
      <c r="FD463" s="119"/>
      <c r="FE463" s="119"/>
      <c r="FF463" s="119"/>
      <c r="FG463" s="119"/>
      <c r="FH463" s="119"/>
      <c r="FI463" s="119"/>
      <c r="FJ463" s="119"/>
      <c r="FK463" s="119"/>
      <c r="FL463" s="119"/>
      <c r="FM463" s="119"/>
      <c r="FN463" s="119"/>
      <c r="FO463" s="266"/>
      <c r="FP463" s="119"/>
      <c r="FQ463" s="119"/>
      <c r="FR463" s="119"/>
      <c r="FS463" s="79"/>
      <c r="FT463" s="119"/>
      <c r="FU463" s="285"/>
      <c r="FV463" s="285"/>
      <c r="FW463" s="285"/>
      <c r="FX463" s="119"/>
      <c r="FY463" s="79"/>
      <c r="FZ463" s="79"/>
      <c r="GA463" s="79"/>
      <c r="GB463" s="282"/>
      <c r="GC463" s="119"/>
      <c r="GD463" s="119"/>
      <c r="GE463" s="119"/>
      <c r="GF463" s="119"/>
      <c r="GG463" s="119"/>
      <c r="GH463" s="119"/>
      <c r="GI463" s="119"/>
      <c r="GJ463" s="119"/>
      <c r="GK463" s="119"/>
      <c r="GL463" s="119"/>
      <c r="GM463" s="119"/>
      <c r="GN463" s="119"/>
      <c r="GO463" s="119"/>
      <c r="GP463" s="119"/>
      <c r="GQ463" s="119"/>
      <c r="GR463" s="119"/>
      <c r="GS463" s="119"/>
      <c r="GT463" s="119"/>
      <c r="GU463" s="119"/>
      <c r="GV463" s="119"/>
      <c r="GW463" s="266"/>
      <c r="GX463" s="119"/>
      <c r="GY463" s="119"/>
      <c r="GZ463" s="119"/>
      <c r="HA463" s="119"/>
      <c r="HB463" s="79"/>
      <c r="HC463" s="285"/>
      <c r="HD463" s="285"/>
      <c r="HE463" s="285"/>
      <c r="HF463" s="119"/>
      <c r="HG463" s="119"/>
      <c r="HH463" s="79"/>
      <c r="HI463" s="79"/>
      <c r="HJ463" s="276"/>
      <c r="HK463" s="119"/>
      <c r="HL463" s="119"/>
      <c r="HM463" s="119"/>
      <c r="HN463" s="119"/>
      <c r="HO463" s="119"/>
      <c r="HP463" s="119"/>
      <c r="HQ463" s="119"/>
      <c r="HR463" s="119"/>
      <c r="HS463" s="119"/>
      <c r="HT463" s="119"/>
      <c r="HU463" s="119"/>
      <c r="HV463" s="119"/>
      <c r="HW463" s="119"/>
      <c r="HX463" s="119"/>
      <c r="HY463" s="119"/>
      <c r="HZ463" s="119"/>
      <c r="IA463" s="119"/>
      <c r="IB463" s="119"/>
      <c r="IC463" s="119"/>
      <c r="ID463" s="119"/>
      <c r="IE463" s="266"/>
      <c r="IF463" s="119"/>
      <c r="IG463" s="119"/>
      <c r="IH463" s="119"/>
      <c r="II463" s="119"/>
      <c r="IJ463" s="119"/>
      <c r="IK463" s="122"/>
      <c r="IL463" s="285"/>
      <c r="IM463" s="285"/>
      <c r="IN463" s="119"/>
      <c r="IO463" s="119"/>
      <c r="IP463" s="119"/>
      <c r="IQ463" s="79"/>
      <c r="IR463" s="239"/>
      <c r="IS463" s="276"/>
      <c r="IT463" s="119"/>
      <c r="IU463" s="119"/>
      <c r="IV463" s="119"/>
      <c r="IW463" s="119"/>
      <c r="IX463" s="119"/>
      <c r="IY463" s="119"/>
      <c r="IZ463" s="119"/>
      <c r="JA463" s="119"/>
      <c r="JB463" s="119"/>
      <c r="JC463" s="119"/>
      <c r="JD463" s="119"/>
      <c r="JE463" s="119"/>
      <c r="JF463" s="119"/>
      <c r="JG463" s="119"/>
      <c r="JH463" s="119"/>
      <c r="JI463" s="119"/>
      <c r="JJ463" s="119"/>
      <c r="JK463" s="119"/>
      <c r="JL463" s="119"/>
      <c r="JM463" s="119"/>
      <c r="JN463" s="266"/>
      <c r="JO463" s="119"/>
      <c r="JP463" s="119"/>
      <c r="JQ463" s="119"/>
      <c r="JR463" s="119"/>
      <c r="JS463" s="119"/>
      <c r="JT463" s="122"/>
      <c r="JU463" s="285"/>
      <c r="JV463" s="285"/>
      <c r="JW463" s="119"/>
      <c r="JX463" s="119"/>
      <c r="JZ463" s="79"/>
      <c r="KA463" s="79"/>
      <c r="KB463" s="239"/>
      <c r="KC463" s="282"/>
      <c r="KD463" s="119"/>
      <c r="KE463" s="119"/>
      <c r="KF463" s="119"/>
      <c r="KG463" s="119"/>
      <c r="KH463" s="119"/>
      <c r="KI463" s="119"/>
      <c r="KJ463" s="119"/>
      <c r="KK463" s="119"/>
      <c r="KL463" s="119"/>
      <c r="KM463" s="119"/>
      <c r="KN463" s="119"/>
      <c r="KO463" s="119"/>
      <c r="KP463" s="119"/>
      <c r="KQ463" s="119"/>
      <c r="KR463" s="119"/>
      <c r="KS463" s="119"/>
      <c r="KT463" s="119"/>
      <c r="KU463" s="119"/>
      <c r="KV463" s="119"/>
      <c r="KW463" s="119"/>
      <c r="KX463" s="266"/>
      <c r="KY463" s="119"/>
      <c r="KZ463" s="119"/>
      <c r="LA463" s="119"/>
      <c r="LB463" s="119"/>
      <c r="LC463" s="79"/>
      <c r="LD463" s="285"/>
      <c r="LE463" s="285"/>
      <c r="LF463" s="285"/>
      <c r="LG463" s="119"/>
      <c r="LH463" s="119"/>
      <c r="LI463" s="79"/>
      <c r="LJ463" s="79"/>
    </row>
    <row r="464" spans="1:327" ht="17.25" thickBot="1" x14ac:dyDescent="0.35">
      <c r="A464" s="221" t="s">
        <v>2378</v>
      </c>
      <c r="B464" s="286" t="s">
        <v>2375</v>
      </c>
      <c r="C464" s="235" t="s">
        <v>1258</v>
      </c>
      <c r="I464" s="221"/>
      <c r="K464" s="78"/>
      <c r="L464" s="287" t="s">
        <v>52</v>
      </c>
      <c r="M464" s="214"/>
      <c r="N464" s="78" t="s">
        <v>743</v>
      </c>
      <c r="P464" s="78" t="s">
        <v>762</v>
      </c>
      <c r="Q464" s="214"/>
      <c r="R464" s="214"/>
      <c r="S464" s="214"/>
      <c r="T464" s="214"/>
      <c r="U464" s="214"/>
      <c r="V464" s="214"/>
      <c r="W464" s="214"/>
      <c r="X464" s="214"/>
      <c r="Z464" s="214">
        <v>0</v>
      </c>
      <c r="AB464" s="214">
        <v>0</v>
      </c>
      <c r="AC464" s="174"/>
      <c r="AD464" s="81" t="s">
        <v>52</v>
      </c>
      <c r="AE464" s="81" t="s">
        <v>744</v>
      </c>
      <c r="AF464" s="214"/>
      <c r="AG464" s="214" t="s">
        <v>328</v>
      </c>
      <c r="AH464" s="214" t="s">
        <v>1028</v>
      </c>
      <c r="AI464" s="214" t="s">
        <v>1028</v>
      </c>
      <c r="AJ464" s="214"/>
      <c r="AK464" s="214"/>
      <c r="AL464" s="220" t="s">
        <v>325</v>
      </c>
      <c r="AM464" s="78" t="s">
        <v>745</v>
      </c>
      <c r="AO464" s="214"/>
      <c r="AQ464" s="82" t="s">
        <v>746</v>
      </c>
      <c r="AR464" s="214"/>
      <c r="AS464" s="82" t="s">
        <v>746</v>
      </c>
      <c r="AU464" s="78"/>
      <c r="AV464" s="132" t="s">
        <v>1873</v>
      </c>
      <c r="AW464" s="82" t="s">
        <v>325</v>
      </c>
      <c r="BA464" s="214"/>
      <c r="BB464" s="214"/>
      <c r="BC464" s="214"/>
      <c r="BD464" s="214"/>
      <c r="BE464" s="78" t="s">
        <v>2409</v>
      </c>
      <c r="BG464" s="214"/>
      <c r="BH464" s="214" t="s">
        <v>2332</v>
      </c>
      <c r="BI464" s="214"/>
      <c r="BJ464" s="214">
        <v>5000</v>
      </c>
      <c r="BK464" s="214"/>
      <c r="BL464" s="214"/>
      <c r="BN464" s="214"/>
      <c r="BO464" s="82" t="s">
        <v>1149</v>
      </c>
      <c r="BP464" s="214" t="s">
        <v>2332</v>
      </c>
      <c r="BQ464" s="82"/>
      <c r="BR464" s="214"/>
      <c r="BS464" s="214"/>
      <c r="BT464" s="214"/>
      <c r="BU464" s="214"/>
      <c r="BV464" s="214"/>
      <c r="BW464" s="214"/>
      <c r="BX464" s="84"/>
      <c r="CA464" s="214"/>
      <c r="CB464" s="214"/>
      <c r="CC464" s="214"/>
      <c r="CD464" s="213" t="s">
        <v>328</v>
      </c>
      <c r="CE464" s="78" t="s">
        <v>325</v>
      </c>
      <c r="CG464" s="214"/>
      <c r="CI464" s="214"/>
      <c r="CJ464" s="214"/>
      <c r="CK464" s="214"/>
      <c r="CL464" s="214"/>
      <c r="CO464" s="214"/>
      <c r="CP464" s="214" t="s">
        <v>328</v>
      </c>
      <c r="CQ464" s="214"/>
      <c r="CR464" s="214">
        <v>5000</v>
      </c>
      <c r="CS464" s="214"/>
      <c r="CU464" s="214"/>
      <c r="CV464" s="214"/>
      <c r="CW464" s="214"/>
      <c r="CX464" s="214"/>
      <c r="CY464" s="214"/>
      <c r="CZ464" s="214"/>
      <c r="DA464" s="214"/>
      <c r="DB464" s="214"/>
      <c r="DC464" s="84"/>
      <c r="DE464" s="84"/>
      <c r="DF464" s="214"/>
      <c r="DG464" s="214"/>
      <c r="DH464" s="214"/>
      <c r="DI464" s="214"/>
      <c r="DJ464" s="214"/>
      <c r="DK464" s="214"/>
      <c r="DL464" s="213"/>
      <c r="DM464" s="82"/>
      <c r="DQ464" s="214"/>
      <c r="DR464" s="214"/>
      <c r="DS464" s="214"/>
      <c r="DT464" s="214"/>
      <c r="DW464" s="214"/>
      <c r="DX464" s="214"/>
      <c r="DY464" s="214"/>
      <c r="DZ464" s="214"/>
      <c r="EA464" s="214"/>
      <c r="EB464" s="214"/>
      <c r="ED464" s="214"/>
      <c r="EE464" s="82"/>
      <c r="EF464" s="214"/>
      <c r="EG464" s="82"/>
      <c r="EH464" s="214"/>
      <c r="EI464" s="214"/>
      <c r="EJ464" s="214"/>
      <c r="EK464" s="214"/>
      <c r="EL464" s="214"/>
      <c r="EM464" s="214"/>
      <c r="EN464" s="84"/>
      <c r="EQ464" s="214"/>
      <c r="ER464" s="214"/>
      <c r="ES464" s="214"/>
      <c r="ET464" s="213"/>
      <c r="EW464" s="214"/>
      <c r="EY464" s="214"/>
      <c r="EZ464" s="214"/>
      <c r="FA464" s="214"/>
      <c r="FB464" s="214"/>
      <c r="FE464" s="214"/>
      <c r="FF464" s="214"/>
      <c r="FG464" s="214"/>
      <c r="FH464" s="214"/>
      <c r="FI464" s="214"/>
      <c r="FK464" s="214"/>
      <c r="FL464" s="214"/>
      <c r="FM464" s="214"/>
      <c r="FN464" s="214"/>
      <c r="FO464" s="214"/>
      <c r="FP464" s="214"/>
      <c r="FQ464" s="214"/>
      <c r="FR464" s="214"/>
      <c r="FS464" s="84"/>
      <c r="FU464" s="84"/>
      <c r="FV464" s="214"/>
      <c r="FW464" s="214"/>
      <c r="FX464" s="214"/>
      <c r="FY464" s="214"/>
      <c r="FZ464" s="214"/>
      <c r="GA464" s="214"/>
      <c r="GB464" s="78"/>
      <c r="GC464" s="214"/>
      <c r="GE464" s="214"/>
      <c r="GF464" s="214"/>
      <c r="GG464" s="214"/>
      <c r="GH464" s="214"/>
      <c r="GI464" s="214"/>
      <c r="GK464" s="214"/>
      <c r="GL464" s="214"/>
      <c r="GM464" s="214"/>
      <c r="GN464" s="214"/>
      <c r="GP464" s="214"/>
      <c r="GR464" s="214"/>
      <c r="GS464" s="214"/>
      <c r="GT464" s="214"/>
      <c r="GU464" s="214"/>
      <c r="GV464" s="214"/>
      <c r="GW464" s="214"/>
      <c r="GX464" s="214"/>
      <c r="GY464" s="214"/>
      <c r="GZ464" s="84"/>
      <c r="HB464" s="84"/>
      <c r="HC464" s="214"/>
      <c r="HD464" s="214"/>
      <c r="HE464" s="214"/>
      <c r="HF464" s="214"/>
      <c r="HG464" s="214"/>
      <c r="HH464" s="214"/>
      <c r="HI464" s="78"/>
      <c r="HJ464" s="214"/>
      <c r="HL464" s="214"/>
      <c r="HM464" s="214"/>
      <c r="HN464" s="214"/>
      <c r="HO464" s="214"/>
      <c r="HP464" s="214"/>
      <c r="HR464" s="214"/>
      <c r="HS464" s="214"/>
      <c r="HT464" s="214"/>
      <c r="HU464" s="214"/>
      <c r="HV464" s="214"/>
      <c r="HX464" s="214"/>
      <c r="HZ464" s="214"/>
      <c r="IA464" s="214"/>
      <c r="IB464" s="214"/>
      <c r="IC464" s="214"/>
      <c r="ID464" s="214"/>
      <c r="IE464" s="214"/>
      <c r="IF464" s="214"/>
      <c r="IG464" s="84"/>
      <c r="II464" s="84"/>
      <c r="IJ464" s="214"/>
      <c r="IK464" s="214"/>
      <c r="IL464" s="214"/>
      <c r="IM464" s="214"/>
      <c r="IN464" s="213"/>
      <c r="IQ464" s="78"/>
      <c r="IR464" s="78"/>
      <c r="JO464" s="84"/>
      <c r="JQ464" s="84"/>
      <c r="JR464" s="84"/>
      <c r="JU464" s="191"/>
      <c r="JV464" s="213"/>
      <c r="JY464" s="78"/>
      <c r="KW464" s="84"/>
      <c r="KY464" s="84"/>
      <c r="KZ464" s="84"/>
      <c r="LC464" s="191"/>
    </row>
    <row r="465" spans="1:327" ht="17.25" thickBot="1" x14ac:dyDescent="0.35">
      <c r="A465" s="221" t="s">
        <v>2376</v>
      </c>
      <c r="L465" s="276" t="s">
        <v>754</v>
      </c>
      <c r="M465" s="79"/>
      <c r="N465" s="79" t="s">
        <v>743</v>
      </c>
      <c r="AD465" s="81" t="s">
        <v>52</v>
      </c>
      <c r="AE465" s="81"/>
      <c r="AG465" s="214"/>
      <c r="AH465" s="214" t="s">
        <v>1028</v>
      </c>
      <c r="AI465" s="214" t="s">
        <v>2332</v>
      </c>
      <c r="AL465" s="220" t="s">
        <v>325</v>
      </c>
      <c r="AM465" s="78" t="s">
        <v>2405</v>
      </c>
      <c r="AO465" s="214"/>
      <c r="AQ465" s="82" t="s">
        <v>746</v>
      </c>
      <c r="AR465" s="214"/>
      <c r="AS465" s="82" t="s">
        <v>746</v>
      </c>
      <c r="AV465" s="182" t="s">
        <v>1100</v>
      </c>
      <c r="AW465" s="82" t="s">
        <v>325</v>
      </c>
      <c r="AX465" s="201"/>
      <c r="AY465" s="202"/>
      <c r="AZ465" s="202"/>
      <c r="BA465" s="202">
        <v>10000</v>
      </c>
      <c r="BB465" s="202"/>
      <c r="BC465" s="201"/>
      <c r="BD465" s="201"/>
      <c r="BE465" s="201"/>
      <c r="BH465" s="78" t="s">
        <v>2378</v>
      </c>
      <c r="BJ465" s="78">
        <v>5000</v>
      </c>
      <c r="CA465" s="78" t="s">
        <v>2406</v>
      </c>
      <c r="CD465" s="98" t="s">
        <v>2379</v>
      </c>
      <c r="CE465" s="78" t="s">
        <v>325</v>
      </c>
      <c r="CM465" s="78" t="s">
        <v>2381</v>
      </c>
      <c r="CR465" s="78" t="s">
        <v>1226</v>
      </c>
      <c r="DB465" s="78" t="s">
        <v>745</v>
      </c>
      <c r="DL465" s="98" t="s">
        <v>2391</v>
      </c>
      <c r="DM465" s="78" t="s">
        <v>2392</v>
      </c>
      <c r="DU465" s="78" t="s">
        <v>2393</v>
      </c>
      <c r="DZ465" s="78" t="s">
        <v>2394</v>
      </c>
      <c r="EJ465" s="78" t="s">
        <v>2395</v>
      </c>
    </row>
    <row r="466" spans="1:327" s="251" customFormat="1" ht="18" thickBot="1" x14ac:dyDescent="0.35">
      <c r="A466" s="241"/>
      <c r="B466" s="242" t="s">
        <v>2421</v>
      </c>
      <c r="C466" s="252"/>
      <c r="D466"/>
      <c r="E466"/>
      <c r="F466"/>
      <c r="G466"/>
      <c r="H466" s="244"/>
      <c r="I466" s="244"/>
      <c r="J466" s="244"/>
      <c r="K466" s="244"/>
      <c r="L466" s="245"/>
      <c r="M466" s="244"/>
      <c r="N466" s="244"/>
      <c r="O466" s="244"/>
      <c r="P466" s="244"/>
      <c r="Q466" s="246"/>
      <c r="R466" s="244"/>
      <c r="S466" s="244"/>
      <c r="T466" s="246"/>
      <c r="U466" s="244"/>
      <c r="V466" s="247"/>
      <c r="W466" s="244"/>
      <c r="X466" s="244"/>
      <c r="Y466" s="244"/>
      <c r="Z466" s="244"/>
      <c r="AA466" s="244"/>
      <c r="AB466" s="245"/>
      <c r="AC466" s="246"/>
      <c r="AD466" s="244"/>
      <c r="AE466" s="244"/>
      <c r="AF466" s="244"/>
      <c r="AG466" s="244"/>
      <c r="AH466" s="244"/>
      <c r="AI466" s="244"/>
      <c r="AJ466" s="244"/>
      <c r="AK466" s="246"/>
      <c r="AL466" s="245"/>
      <c r="AM466" s="244"/>
      <c r="AN466" s="244"/>
      <c r="AO466" s="244"/>
      <c r="AP466" s="244"/>
      <c r="AQ466" s="244"/>
      <c r="AR466" s="244"/>
      <c r="AS466" s="244"/>
      <c r="AT466" s="244"/>
      <c r="AU466" s="244"/>
      <c r="AV466" s="248"/>
      <c r="AW466" s="245"/>
      <c r="AX466" s="244"/>
      <c r="AY466" s="244"/>
      <c r="AZ466" s="244"/>
      <c r="BA466" s="244"/>
      <c r="BB466" s="244"/>
      <c r="BC466" s="244"/>
      <c r="BD466" s="244"/>
      <c r="BE466" s="244"/>
      <c r="BF466" s="249"/>
      <c r="BG466" s="249"/>
      <c r="BH466" s="244"/>
      <c r="BI466" s="244"/>
      <c r="BJ466" s="244"/>
      <c r="BK466" s="244"/>
      <c r="BL466" s="249"/>
      <c r="BM466" s="244"/>
      <c r="BN466" s="249"/>
      <c r="BO466" s="244"/>
      <c r="BP466" s="244"/>
      <c r="BQ466" s="244"/>
      <c r="BR466" s="79"/>
      <c r="BS466" s="244"/>
      <c r="BT466" s="244"/>
      <c r="BU466" s="244"/>
      <c r="BV466" s="244"/>
      <c r="BW466" s="250"/>
      <c r="BX466" s="122"/>
      <c r="BY466" s="122"/>
      <c r="BZ466" s="122"/>
      <c r="CA466" s="244"/>
      <c r="CB466" s="244"/>
      <c r="CC466" s="244"/>
      <c r="CD466" s="244"/>
      <c r="CE466" s="246"/>
      <c r="CF466" s="245"/>
      <c r="CG466" s="244"/>
      <c r="CH466" s="244"/>
      <c r="CI466" s="244"/>
      <c r="CJ466" s="244"/>
      <c r="CK466" s="244"/>
      <c r="CL466" s="244"/>
      <c r="CM466" s="244"/>
      <c r="CN466" s="244"/>
      <c r="CO466" s="244"/>
      <c r="CP466" s="249"/>
      <c r="CQ466" s="244"/>
      <c r="CR466" s="244"/>
      <c r="CS466" s="244"/>
      <c r="CT466" s="244"/>
      <c r="CU466" s="249"/>
      <c r="CV466" s="244"/>
      <c r="CW466" s="249"/>
      <c r="CX466" s="244"/>
      <c r="CY466" s="244"/>
      <c r="CZ466" s="244"/>
      <c r="DA466" s="79"/>
      <c r="DB466" s="244"/>
      <c r="DC466" s="244"/>
      <c r="DD466" s="244"/>
      <c r="DE466" s="244"/>
      <c r="DF466" s="244"/>
      <c r="DG466" s="122"/>
      <c r="DH466" s="122"/>
      <c r="DI466" s="122"/>
      <c r="DJ466" s="244"/>
      <c r="DK466" s="244"/>
      <c r="DL466" s="244"/>
      <c r="DM466" s="244"/>
      <c r="DN466" s="246"/>
      <c r="DO466" s="245"/>
      <c r="DP466" s="244"/>
      <c r="DQ466" s="244"/>
      <c r="DR466" s="244"/>
      <c r="DS466" s="244"/>
      <c r="DT466" s="244"/>
      <c r="DU466" s="244"/>
      <c r="DV466" s="244"/>
      <c r="DW466" s="244"/>
      <c r="DX466" s="244"/>
      <c r="DY466" s="249"/>
      <c r="DZ466" s="244"/>
      <c r="EA466" s="244"/>
      <c r="EB466" s="244"/>
      <c r="EC466" s="244"/>
      <c r="ED466" s="249"/>
      <c r="EE466" s="244"/>
      <c r="EF466" s="249"/>
      <c r="EG466" s="244"/>
      <c r="EH466" s="244"/>
      <c r="EI466" s="244"/>
      <c r="EJ466" s="79"/>
      <c r="EK466" s="244"/>
      <c r="EL466" s="244"/>
      <c r="EM466" s="244"/>
      <c r="EN466" s="244"/>
      <c r="EO466" s="244"/>
      <c r="EP466" s="122"/>
      <c r="EQ466" s="122"/>
      <c r="ER466" s="122"/>
      <c r="ES466" s="244"/>
      <c r="ET466" s="244"/>
      <c r="EU466" s="244"/>
      <c r="EV466" s="244"/>
      <c r="EW466" s="246"/>
      <c r="EX466" s="245"/>
      <c r="EY466" s="244"/>
      <c r="EZ466" s="244"/>
      <c r="FA466" s="244"/>
      <c r="FB466" s="244"/>
      <c r="FC466" s="244"/>
      <c r="FD466" s="244"/>
      <c r="FE466" s="244"/>
      <c r="FF466" s="244"/>
      <c r="FG466" s="244"/>
      <c r="FH466" s="249"/>
      <c r="FI466" s="244"/>
      <c r="FJ466" s="244"/>
      <c r="FK466" s="244"/>
      <c r="FL466" s="244"/>
      <c r="FM466" s="249"/>
      <c r="FN466" s="244"/>
      <c r="FO466" s="249"/>
      <c r="FP466" s="244"/>
      <c r="FQ466" s="244"/>
      <c r="FR466" s="244"/>
      <c r="FS466" s="79"/>
      <c r="FT466" s="244"/>
      <c r="FU466" s="244"/>
      <c r="FV466" s="244"/>
      <c r="FW466" s="244"/>
      <c r="FX466" s="244"/>
      <c r="FY466" s="122"/>
      <c r="FZ466" s="122"/>
      <c r="GA466" s="122"/>
      <c r="GB466" s="244"/>
      <c r="GC466" s="244"/>
      <c r="GD466" s="244"/>
      <c r="GE466" s="244"/>
      <c r="GF466" s="246"/>
      <c r="GG466" s="245"/>
      <c r="GH466" s="244"/>
      <c r="GI466" s="244"/>
      <c r="GJ466" s="244"/>
      <c r="GK466" s="244"/>
      <c r="GL466" s="244"/>
      <c r="GM466" s="244"/>
      <c r="GN466" s="244"/>
      <c r="GO466" s="244"/>
      <c r="GP466" s="244"/>
      <c r="GQ466" s="249"/>
      <c r="GR466" s="244"/>
      <c r="GS466" s="244"/>
      <c r="GT466" s="244"/>
      <c r="GU466" s="244"/>
      <c r="GV466" s="249"/>
      <c r="GW466" s="244"/>
      <c r="GX466" s="249"/>
      <c r="GY466" s="244"/>
      <c r="GZ466" s="244"/>
      <c r="HA466" s="244"/>
      <c r="HB466" s="79"/>
      <c r="HC466" s="244"/>
      <c r="HD466" s="244"/>
      <c r="HE466" s="244"/>
      <c r="HF466" s="244"/>
      <c r="HG466" s="244"/>
      <c r="HH466" s="122"/>
      <c r="HI466" s="122"/>
      <c r="HJ466" s="122"/>
      <c r="HK466" s="244"/>
      <c r="HL466" s="244"/>
      <c r="HM466" s="244"/>
      <c r="HN466" s="244"/>
      <c r="HO466" s="246"/>
      <c r="HP466" s="245"/>
      <c r="HQ466" s="244"/>
      <c r="HR466" s="244"/>
      <c r="HS466" s="244"/>
      <c r="HT466" s="244"/>
      <c r="HU466" s="244"/>
      <c r="HV466" s="244"/>
      <c r="HW466" s="244"/>
      <c r="HX466" s="244"/>
      <c r="HY466" s="244"/>
      <c r="HZ466" s="249"/>
      <c r="IA466" s="244"/>
      <c r="IB466" s="244"/>
      <c r="IC466" s="244"/>
      <c r="ID466" s="244"/>
      <c r="IE466" s="249"/>
      <c r="IF466" s="244"/>
      <c r="IG466" s="249"/>
      <c r="IH466" s="244"/>
      <c r="II466" s="244"/>
      <c r="IJ466" s="244"/>
      <c r="IK466" s="79"/>
      <c r="IL466" s="244"/>
      <c r="IM466" s="244"/>
      <c r="IN466" s="244"/>
      <c r="IO466" s="244"/>
      <c r="IP466" s="244"/>
      <c r="IQ466" s="122"/>
      <c r="IR466" s="122"/>
      <c r="IS466" s="122"/>
      <c r="IT466" s="244"/>
      <c r="IU466" s="244"/>
      <c r="IV466" s="244"/>
      <c r="IW466" s="244"/>
      <c r="IX466" s="246"/>
      <c r="IY466" s="245"/>
      <c r="IZ466" s="244"/>
      <c r="JA466" s="244"/>
      <c r="JB466" s="244"/>
      <c r="JC466" s="244"/>
      <c r="JD466" s="244"/>
      <c r="JE466" s="244"/>
      <c r="JF466" s="244"/>
      <c r="JG466" s="244"/>
      <c r="JH466" s="244"/>
      <c r="JI466" s="249"/>
      <c r="JJ466" s="244"/>
      <c r="JK466" s="244"/>
      <c r="JL466" s="244"/>
      <c r="JM466" s="244"/>
      <c r="JN466" s="249"/>
      <c r="JO466" s="244"/>
      <c r="JP466" s="249"/>
      <c r="JQ466" s="244"/>
      <c r="JR466" s="244"/>
      <c r="JS466" s="244"/>
      <c r="JT466" s="79"/>
      <c r="JU466" s="244"/>
      <c r="JV466" s="244"/>
      <c r="JW466" s="244"/>
      <c r="JX466" s="244"/>
      <c r="JY466" s="244"/>
      <c r="JZ466" s="122"/>
      <c r="KA466" s="122"/>
      <c r="KB466" s="122"/>
      <c r="KC466" s="244"/>
      <c r="KD466" s="244"/>
      <c r="KE466" s="244"/>
      <c r="KF466" s="244"/>
      <c r="KG466" s="246"/>
      <c r="KH466" s="245"/>
      <c r="KI466" s="244"/>
      <c r="KJ466" s="244"/>
      <c r="KK466" s="244"/>
      <c r="KL466" s="244"/>
      <c r="KM466" s="244"/>
      <c r="KN466" s="244"/>
      <c r="KO466" s="244"/>
      <c r="KP466" s="244"/>
      <c r="KQ466" s="244"/>
      <c r="KR466" s="249"/>
      <c r="KS466" s="244"/>
      <c r="KT466" s="244"/>
      <c r="KU466" s="244"/>
      <c r="KV466" s="244"/>
      <c r="KW466" s="249"/>
      <c r="KX466" s="244"/>
      <c r="KY466" s="249"/>
      <c r="KZ466" s="244"/>
      <c r="LA466" s="244"/>
      <c r="LB466" s="244"/>
      <c r="LC466" s="79"/>
      <c r="LD466" s="244"/>
      <c r="LE466" s="244"/>
      <c r="LF466" s="244"/>
      <c r="LG466" s="244"/>
      <c r="LH466" s="244"/>
      <c r="LI466" s="122"/>
      <c r="LJ466" s="122"/>
      <c r="LK466" s="122"/>
      <c r="LL466" s="244"/>
      <c r="LM466" s="244"/>
      <c r="LN466" s="244"/>
      <c r="LO466" s="244"/>
    </row>
    <row r="467" spans="1:327" s="123" customFormat="1" ht="17.25" thickBot="1" x14ac:dyDescent="0.35">
      <c r="A467" s="79" t="s">
        <v>2420</v>
      </c>
      <c r="B467" s="252"/>
      <c r="C467" s="252" t="s">
        <v>2422</v>
      </c>
      <c r="D467"/>
      <c r="E467"/>
      <c r="F467"/>
      <c r="G467"/>
      <c r="H467" s="119"/>
      <c r="I467" s="119"/>
      <c r="J467" s="119"/>
      <c r="K467" s="119"/>
      <c r="L467" s="282" t="s">
        <v>716</v>
      </c>
      <c r="M467" s="271"/>
      <c r="N467" s="221" t="s">
        <v>743</v>
      </c>
      <c r="O467" s="119"/>
      <c r="P467" s="119"/>
      <c r="Q467" s="280"/>
      <c r="R467" s="119"/>
      <c r="S467" s="119"/>
      <c r="T467" s="280"/>
      <c r="U467" s="119"/>
      <c r="V467" s="119"/>
      <c r="W467" s="119"/>
      <c r="X467" s="119"/>
      <c r="Y467" s="119"/>
      <c r="Z467" s="119"/>
      <c r="AA467" s="281"/>
      <c r="AB467" s="282"/>
      <c r="AC467" s="280"/>
      <c r="AD467" s="119" t="s">
        <v>750</v>
      </c>
      <c r="AE467" s="119"/>
      <c r="AF467" s="119"/>
      <c r="AG467" s="126"/>
      <c r="AH467" s="126"/>
      <c r="AI467" s="214" t="s">
        <v>2354</v>
      </c>
      <c r="AJ467" s="280"/>
      <c r="AK467" s="288"/>
      <c r="AL467" s="271" t="s">
        <v>351</v>
      </c>
      <c r="AM467" s="119" t="s">
        <v>771</v>
      </c>
      <c r="AN467" s="119"/>
      <c r="AO467" s="119"/>
      <c r="AP467" s="119"/>
      <c r="AQ467" s="89" t="s">
        <v>746</v>
      </c>
      <c r="AR467" s="89" t="s">
        <v>744</v>
      </c>
      <c r="AS467" s="119" t="s">
        <v>747</v>
      </c>
      <c r="AT467" s="119"/>
      <c r="AU467" s="119"/>
      <c r="AV467" s="267" t="s">
        <v>693</v>
      </c>
      <c r="AW467" s="173" t="s">
        <v>351</v>
      </c>
      <c r="AX467" s="302"/>
      <c r="AY467" s="303"/>
      <c r="AZ467" s="303"/>
      <c r="BA467" s="303"/>
      <c r="BB467" s="303"/>
      <c r="BC467" s="302"/>
      <c r="BD467" s="302"/>
      <c r="BE467" s="214" t="s">
        <v>2423</v>
      </c>
      <c r="BF467" s="119"/>
      <c r="BG467" s="119"/>
      <c r="BH467" s="119"/>
      <c r="BI467" s="119"/>
      <c r="BJ467" s="119"/>
      <c r="BK467" s="119"/>
      <c r="BL467" s="119"/>
      <c r="BM467" s="119"/>
      <c r="BN467" s="119"/>
      <c r="BO467" s="119"/>
      <c r="BP467" s="119"/>
      <c r="BQ467" s="266"/>
      <c r="BR467" s="79"/>
      <c r="BS467" s="119"/>
      <c r="BT467" s="119"/>
      <c r="BU467" s="119"/>
      <c r="BV467" s="283"/>
      <c r="BW467" s="284"/>
      <c r="BX467" s="122"/>
      <c r="BY467" s="122"/>
      <c r="BZ467" s="79"/>
      <c r="CA467" s="265"/>
      <c r="CB467" s="119"/>
      <c r="CC467" s="119"/>
      <c r="CD467" s="267"/>
      <c r="CE467" s="173"/>
      <c r="CF467" s="302"/>
      <c r="CG467" s="303"/>
      <c r="CH467" s="303"/>
      <c r="CI467" s="303"/>
      <c r="CJ467" s="303"/>
      <c r="CK467" s="302"/>
      <c r="CL467" s="302"/>
      <c r="CM467" s="222"/>
      <c r="CN467" s="265"/>
      <c r="CO467" s="265"/>
      <c r="CP467" s="265"/>
      <c r="CQ467" s="265"/>
      <c r="CR467" s="265"/>
      <c r="CS467" s="265"/>
      <c r="CT467" s="265"/>
      <c r="CU467" s="265"/>
      <c r="CV467" s="265"/>
      <c r="CW467" s="265"/>
      <c r="CX467" s="265"/>
      <c r="CY467" s="265"/>
      <c r="CZ467" s="265"/>
      <c r="DA467" s="265"/>
      <c r="DB467" s="265"/>
      <c r="DC467" s="265"/>
      <c r="DD467" s="265"/>
      <c r="DE467" s="265"/>
      <c r="DF467" s="265"/>
      <c r="DG467" s="265"/>
      <c r="DH467" s="265"/>
      <c r="DI467" s="265"/>
      <c r="DJ467" s="119"/>
      <c r="DK467" s="119"/>
      <c r="DL467" s="78"/>
      <c r="DM467" s="78"/>
      <c r="DN467" s="78"/>
      <c r="DO467" s="78"/>
      <c r="DP467" s="78"/>
      <c r="DQ467" s="78"/>
      <c r="DR467" s="78"/>
      <c r="DS467" s="78"/>
      <c r="DT467" s="78"/>
      <c r="DU467" s="78"/>
      <c r="DV467" s="265"/>
      <c r="DW467" s="265"/>
      <c r="DX467" s="265"/>
      <c r="DY467" s="265"/>
      <c r="DZ467" s="265"/>
      <c r="EA467" s="265"/>
      <c r="EB467" s="265"/>
      <c r="EC467" s="265"/>
      <c r="ED467" s="265"/>
      <c r="EE467" s="265"/>
      <c r="EF467" s="265"/>
      <c r="EG467" s="265"/>
      <c r="EH467" s="265"/>
      <c r="EI467" s="265"/>
      <c r="EJ467" s="265"/>
      <c r="EK467" s="265"/>
      <c r="EL467" s="265"/>
      <c r="EM467" s="265"/>
      <c r="EN467" s="265"/>
      <c r="EO467" s="265"/>
      <c r="EP467" s="265"/>
      <c r="EQ467" s="265"/>
      <c r="ER467" s="79"/>
      <c r="ES467" s="119"/>
      <c r="ET467" s="119"/>
      <c r="EU467" s="260"/>
      <c r="EV467" s="119"/>
      <c r="EW467" s="119"/>
      <c r="EX467" s="119"/>
      <c r="EY467" s="119"/>
      <c r="EZ467" s="119"/>
      <c r="FA467" s="119"/>
      <c r="FB467" s="119"/>
      <c r="FC467" s="119"/>
      <c r="FD467" s="119"/>
      <c r="FE467" s="119"/>
      <c r="FF467" s="119"/>
      <c r="FG467" s="119"/>
      <c r="FH467" s="119"/>
      <c r="FI467" s="119"/>
      <c r="FJ467" s="119"/>
      <c r="FK467" s="119"/>
      <c r="FL467" s="119"/>
      <c r="FM467" s="119"/>
      <c r="FN467" s="119"/>
      <c r="FO467" s="266"/>
      <c r="FP467" s="119"/>
      <c r="FQ467" s="119"/>
      <c r="FR467" s="119"/>
      <c r="FS467" s="79"/>
      <c r="FT467" s="119"/>
      <c r="FU467" s="285"/>
      <c r="FV467" s="285"/>
      <c r="FW467" s="285"/>
      <c r="FX467" s="119"/>
      <c r="FY467" s="79"/>
      <c r="FZ467" s="79"/>
      <c r="GA467" s="79"/>
      <c r="GB467" s="282"/>
      <c r="GC467" s="119"/>
      <c r="GD467" s="119"/>
      <c r="GE467" s="119"/>
      <c r="GF467" s="119"/>
      <c r="GG467" s="119"/>
      <c r="GH467" s="119"/>
      <c r="GI467" s="119"/>
      <c r="GJ467" s="119"/>
      <c r="GK467" s="119"/>
      <c r="GL467" s="119"/>
      <c r="GM467" s="119"/>
      <c r="GN467" s="119"/>
      <c r="GO467" s="119"/>
      <c r="GP467" s="119"/>
      <c r="GQ467" s="119"/>
      <c r="GR467" s="119"/>
      <c r="GS467" s="119"/>
      <c r="GT467" s="119"/>
      <c r="GU467" s="119"/>
      <c r="GV467" s="119"/>
      <c r="GW467" s="266"/>
      <c r="GX467" s="119"/>
      <c r="GY467" s="119"/>
      <c r="GZ467" s="119"/>
      <c r="HA467" s="119"/>
      <c r="HB467" s="79"/>
      <c r="HC467" s="285"/>
      <c r="HD467" s="285"/>
      <c r="HE467" s="285"/>
      <c r="HF467" s="119"/>
      <c r="HG467" s="119"/>
      <c r="HH467" s="79"/>
      <c r="HI467" s="79"/>
      <c r="HJ467" s="276"/>
      <c r="HK467" s="119"/>
      <c r="HL467" s="119"/>
      <c r="HM467" s="119"/>
      <c r="HN467" s="119"/>
      <c r="HO467" s="119"/>
      <c r="HP467" s="119"/>
      <c r="HQ467" s="119"/>
      <c r="HR467" s="119"/>
      <c r="HS467" s="119"/>
      <c r="HT467" s="119"/>
      <c r="HU467" s="119"/>
      <c r="HV467" s="119"/>
      <c r="HW467" s="119"/>
      <c r="HX467" s="119"/>
      <c r="HY467" s="119"/>
      <c r="HZ467" s="119"/>
      <c r="IA467" s="119"/>
      <c r="IB467" s="119"/>
      <c r="IC467" s="119"/>
      <c r="ID467" s="119"/>
      <c r="IE467" s="266"/>
      <c r="IF467" s="119"/>
      <c r="IG467" s="119"/>
      <c r="IH467" s="119"/>
      <c r="II467" s="119"/>
      <c r="IJ467" s="119"/>
      <c r="IK467" s="122"/>
      <c r="IL467" s="285"/>
      <c r="IM467" s="285"/>
      <c r="IN467" s="119"/>
      <c r="IO467" s="119"/>
      <c r="IP467" s="119"/>
      <c r="IQ467" s="79"/>
      <c r="IR467" s="239"/>
      <c r="IS467" s="276"/>
      <c r="IT467" s="119"/>
      <c r="IU467" s="119"/>
      <c r="IV467" s="119"/>
      <c r="IW467" s="119"/>
      <c r="IX467" s="119"/>
      <c r="IY467" s="119"/>
      <c r="IZ467" s="119"/>
      <c r="JA467" s="119"/>
      <c r="JB467" s="119"/>
      <c r="JC467" s="119"/>
      <c r="JD467" s="119"/>
      <c r="JE467" s="119"/>
      <c r="JF467" s="119"/>
      <c r="JG467" s="119"/>
      <c r="JH467" s="119"/>
      <c r="JI467" s="119"/>
      <c r="JJ467" s="119"/>
      <c r="JK467" s="119"/>
      <c r="JL467" s="119"/>
      <c r="JM467" s="119"/>
      <c r="JN467" s="266"/>
      <c r="JO467" s="119"/>
      <c r="JP467" s="119"/>
      <c r="JQ467" s="119"/>
      <c r="JR467" s="119"/>
      <c r="JS467" s="119"/>
      <c r="JT467" s="122"/>
      <c r="JU467" s="285"/>
      <c r="JV467" s="285"/>
      <c r="JW467" s="119"/>
      <c r="JX467" s="119"/>
      <c r="JZ467" s="79"/>
      <c r="KA467" s="79"/>
      <c r="KB467" s="239"/>
      <c r="KC467" s="282"/>
      <c r="KD467" s="119"/>
      <c r="KE467" s="119"/>
      <c r="KF467" s="119"/>
      <c r="KG467" s="119"/>
      <c r="KH467" s="119"/>
      <c r="KI467" s="119"/>
      <c r="KJ467" s="119"/>
      <c r="KK467" s="119"/>
      <c r="KL467" s="119"/>
      <c r="KM467" s="119"/>
      <c r="KN467" s="119"/>
      <c r="KO467" s="119"/>
      <c r="KP467" s="119"/>
      <c r="KQ467" s="119"/>
      <c r="KR467" s="119"/>
      <c r="KS467" s="119"/>
      <c r="KT467" s="119"/>
      <c r="KU467" s="119"/>
      <c r="KV467" s="119"/>
      <c r="KW467" s="119"/>
      <c r="KX467" s="266"/>
      <c r="KY467" s="119"/>
      <c r="KZ467" s="119"/>
      <c r="LA467" s="119"/>
      <c r="LB467" s="119"/>
      <c r="LC467" s="79"/>
      <c r="LD467" s="285"/>
      <c r="LE467" s="285"/>
      <c r="LF467" s="285"/>
      <c r="LG467" s="119"/>
      <c r="LH467" s="119"/>
      <c r="LI467" s="79"/>
      <c r="LJ467" s="79"/>
    </row>
    <row r="483" spans="2:2" x14ac:dyDescent="0.3">
      <c r="B483" s="95"/>
    </row>
    <row r="497" spans="2:7" ht="12" x14ac:dyDescent="0.3">
      <c r="D497" s="313"/>
      <c r="E497" s="313"/>
      <c r="F497" s="313"/>
      <c r="G497" s="313"/>
    </row>
    <row r="498" spans="2:7" ht="12" x14ac:dyDescent="0.3">
      <c r="D498" s="313"/>
      <c r="E498" s="313"/>
      <c r="F498" s="313"/>
      <c r="G498" s="313"/>
    </row>
    <row r="507" spans="2:7" x14ac:dyDescent="0.3">
      <c r="B507" s="95"/>
    </row>
    <row r="531" spans="2:2" x14ac:dyDescent="0.3">
      <c r="B531" s="95"/>
    </row>
    <row r="555" spans="2:2" x14ac:dyDescent="0.3">
      <c r="B555" s="95"/>
    </row>
    <row r="579" spans="2:2" x14ac:dyDescent="0.3">
      <c r="B579" s="95"/>
    </row>
    <row r="603" spans="2:2" x14ac:dyDescent="0.3">
      <c r="B603" s="95"/>
    </row>
    <row r="627" spans="2:2" x14ac:dyDescent="0.3">
      <c r="B627" s="95"/>
    </row>
    <row r="651" spans="2:2" x14ac:dyDescent="0.3">
      <c r="B651" s="95"/>
    </row>
    <row r="675" spans="2:2" x14ac:dyDescent="0.3">
      <c r="B675" s="95"/>
    </row>
    <row r="699" spans="2:2" x14ac:dyDescent="0.3">
      <c r="B699" s="95"/>
    </row>
    <row r="723" spans="2:2" x14ac:dyDescent="0.3">
      <c r="B723" s="95"/>
    </row>
    <row r="747" spans="2:2" x14ac:dyDescent="0.3">
      <c r="B747" s="95"/>
    </row>
    <row r="771" spans="2:2" x14ac:dyDescent="0.3">
      <c r="B771" s="95"/>
    </row>
    <row r="795" spans="2:2" x14ac:dyDescent="0.3">
      <c r="B795" s="95"/>
    </row>
    <row r="819" spans="2:2" x14ac:dyDescent="0.3">
      <c r="B819" s="95"/>
    </row>
    <row r="843" spans="2:2" x14ac:dyDescent="0.3">
      <c r="B843" s="95"/>
    </row>
    <row r="867" spans="2:2" x14ac:dyDescent="0.3">
      <c r="B867" s="95"/>
    </row>
    <row r="891" spans="2:2" x14ac:dyDescent="0.3">
      <c r="B891" s="95"/>
    </row>
    <row r="915" spans="2:2" x14ac:dyDescent="0.3">
      <c r="B915" s="95"/>
    </row>
    <row r="939" spans="2:2" x14ac:dyDescent="0.3">
      <c r="B939" s="95"/>
    </row>
    <row r="963" spans="2:2" x14ac:dyDescent="0.3">
      <c r="B963" s="95"/>
    </row>
    <row r="987" spans="2:2" x14ac:dyDescent="0.3">
      <c r="B987" s="95"/>
    </row>
    <row r="1011" spans="2:2" x14ac:dyDescent="0.3">
      <c r="B1011" s="95"/>
    </row>
    <row r="1035" spans="2:2" x14ac:dyDescent="0.3">
      <c r="B1035" s="95"/>
    </row>
    <row r="1059" spans="2:2" x14ac:dyDescent="0.3">
      <c r="B1059" s="95"/>
    </row>
    <row r="1083" spans="2:2" x14ac:dyDescent="0.3">
      <c r="B1083" s="95"/>
    </row>
    <row r="1107" spans="2:2" x14ac:dyDescent="0.3">
      <c r="B1107" s="95"/>
    </row>
    <row r="1131" spans="2:2" x14ac:dyDescent="0.3">
      <c r="B1131" s="95"/>
    </row>
    <row r="1155" spans="2:2" x14ac:dyDescent="0.3">
      <c r="B1155" s="95"/>
    </row>
    <row r="1179" spans="2:2" x14ac:dyDescent="0.3">
      <c r="B1179" s="95"/>
    </row>
    <row r="1203" spans="2:2" x14ac:dyDescent="0.3">
      <c r="B1203" s="95"/>
    </row>
    <row r="1227" spans="2:2" x14ac:dyDescent="0.3">
      <c r="B1227" s="95"/>
    </row>
    <row r="1251" spans="2:2" x14ac:dyDescent="0.3">
      <c r="B1251" s="95"/>
    </row>
    <row r="1275" spans="2:2" x14ac:dyDescent="0.3">
      <c r="B1275" s="95"/>
    </row>
    <row r="1299" spans="2:2" x14ac:dyDescent="0.3">
      <c r="B1299" s="95"/>
    </row>
    <row r="1323" spans="2:2" x14ac:dyDescent="0.3">
      <c r="B1323" s="95"/>
    </row>
    <row r="1347" spans="2:2" x14ac:dyDescent="0.3">
      <c r="B1347" s="95"/>
    </row>
    <row r="1371" spans="2:2" x14ac:dyDescent="0.3">
      <c r="B1371" s="95"/>
    </row>
    <row r="1395" spans="2:2" x14ac:dyDescent="0.3">
      <c r="B1395" s="95"/>
    </row>
    <row r="1419" spans="2:2" x14ac:dyDescent="0.3">
      <c r="B1419" s="95"/>
    </row>
    <row r="1443" spans="2:2" x14ac:dyDescent="0.3">
      <c r="B1443" s="95"/>
    </row>
    <row r="1467" spans="2:2" x14ac:dyDescent="0.3">
      <c r="B1467" s="95"/>
    </row>
    <row r="1491" spans="2:2" x14ac:dyDescent="0.3">
      <c r="B1491" s="95"/>
    </row>
    <row r="1515" spans="2:2" x14ac:dyDescent="0.3">
      <c r="B1515" s="95"/>
    </row>
    <row r="1539" spans="2:2" x14ac:dyDescent="0.3">
      <c r="B1539" s="95"/>
    </row>
    <row r="1563" spans="2:2" x14ac:dyDescent="0.3">
      <c r="B1563" s="95"/>
    </row>
    <row r="1587" spans="2:2" x14ac:dyDescent="0.3">
      <c r="B1587" s="95"/>
    </row>
    <row r="1611" spans="2:2" x14ac:dyDescent="0.3">
      <c r="B1611" s="95"/>
    </row>
    <row r="1635" spans="2:2" x14ac:dyDescent="0.3">
      <c r="B1635" s="95"/>
    </row>
    <row r="1659" spans="2:2" x14ac:dyDescent="0.3">
      <c r="B1659" s="95"/>
    </row>
    <row r="1683" spans="2:2" x14ac:dyDescent="0.3">
      <c r="B1683" s="95"/>
    </row>
    <row r="1707" spans="2:2" x14ac:dyDescent="0.3">
      <c r="B1707" s="95"/>
    </row>
    <row r="1731" spans="2:2" x14ac:dyDescent="0.3">
      <c r="B1731" s="95"/>
    </row>
    <row r="1755" spans="2:2" x14ac:dyDescent="0.3">
      <c r="B1755" s="95"/>
    </row>
    <row r="1779" spans="2:2" x14ac:dyDescent="0.3">
      <c r="B1779" s="95"/>
    </row>
    <row r="1803" spans="2:2" x14ac:dyDescent="0.3">
      <c r="B1803" s="95"/>
    </row>
    <row r="1827" spans="2:2" x14ac:dyDescent="0.3">
      <c r="B1827" s="95"/>
    </row>
    <row r="1851" spans="2:2" x14ac:dyDescent="0.3">
      <c r="B1851" s="95"/>
    </row>
    <row r="1875" spans="2:2" x14ac:dyDescent="0.3">
      <c r="B1875" s="95"/>
    </row>
    <row r="1899" spans="2:2" x14ac:dyDescent="0.3">
      <c r="B1899" s="95"/>
    </row>
    <row r="1923" spans="2:2" x14ac:dyDescent="0.3">
      <c r="B1923" s="95"/>
    </row>
    <row r="1947" spans="2:2" x14ac:dyDescent="0.3">
      <c r="B1947" s="95"/>
    </row>
    <row r="1971" spans="2:2" x14ac:dyDescent="0.3">
      <c r="B1971" s="95"/>
    </row>
    <row r="1995" spans="2:2" x14ac:dyDescent="0.3">
      <c r="B1995" s="95"/>
    </row>
    <row r="2019" spans="2:2" x14ac:dyDescent="0.3">
      <c r="B2019" s="95"/>
    </row>
    <row r="2043" spans="2:2" x14ac:dyDescent="0.3">
      <c r="B2043" s="95"/>
    </row>
    <row r="2067" spans="2:2" x14ac:dyDescent="0.3">
      <c r="B2067" s="95"/>
    </row>
    <row r="2091" spans="2:2" x14ac:dyDescent="0.3">
      <c r="B2091" s="95"/>
    </row>
    <row r="2115" spans="2:2" x14ac:dyDescent="0.3">
      <c r="B2115" s="95"/>
    </row>
    <row r="2139" spans="2:2" x14ac:dyDescent="0.3">
      <c r="B2139" s="95"/>
    </row>
    <row r="2163" spans="2:2" x14ac:dyDescent="0.3">
      <c r="B2163" s="95"/>
    </row>
    <row r="2187" spans="2:2" x14ac:dyDescent="0.3">
      <c r="B2187" s="95"/>
    </row>
    <row r="2211" spans="2:2" x14ac:dyDescent="0.3">
      <c r="B2211" s="95"/>
    </row>
    <row r="2235" spans="2:2" x14ac:dyDescent="0.3">
      <c r="B2235" s="95"/>
    </row>
    <row r="2259" spans="2:2" x14ac:dyDescent="0.3">
      <c r="B2259" s="95"/>
    </row>
    <row r="2283" spans="2:2" x14ac:dyDescent="0.3">
      <c r="B2283" s="95"/>
    </row>
    <row r="2307" spans="2:2" x14ac:dyDescent="0.3">
      <c r="B2307" s="95"/>
    </row>
    <row r="2331" spans="2:2" x14ac:dyDescent="0.3">
      <c r="B2331" s="95"/>
    </row>
    <row r="2355" spans="2:2" x14ac:dyDescent="0.3">
      <c r="B2355" s="95"/>
    </row>
    <row r="2379" spans="2:2" x14ac:dyDescent="0.3">
      <c r="B2379" s="95"/>
    </row>
    <row r="2403" spans="2:2" x14ac:dyDescent="0.3">
      <c r="B2403" s="95"/>
    </row>
    <row r="2427" spans="2:2" x14ac:dyDescent="0.3">
      <c r="B2427" s="95"/>
    </row>
    <row r="2451" spans="2:2" x14ac:dyDescent="0.3">
      <c r="B2451" s="95"/>
    </row>
    <row r="2475" spans="2:2" x14ac:dyDescent="0.3">
      <c r="B2475" s="95"/>
    </row>
    <row r="2499" spans="2:2" x14ac:dyDescent="0.3">
      <c r="B2499" s="95"/>
    </row>
    <row r="2523" spans="2:2" x14ac:dyDescent="0.3">
      <c r="B2523" s="95"/>
    </row>
    <row r="2547" spans="2:2" x14ac:dyDescent="0.3">
      <c r="B2547" s="95"/>
    </row>
    <row r="2571" spans="2:2" x14ac:dyDescent="0.3">
      <c r="B2571" s="95"/>
    </row>
    <row r="2595" spans="2:2" x14ac:dyDescent="0.3">
      <c r="B2595" s="95"/>
    </row>
    <row r="2619" spans="2:2" x14ac:dyDescent="0.3">
      <c r="B2619" s="95"/>
    </row>
    <row r="2643" spans="2:2" x14ac:dyDescent="0.3">
      <c r="B2643" s="95"/>
    </row>
    <row r="2667" spans="2:2" x14ac:dyDescent="0.3">
      <c r="B2667" s="95"/>
    </row>
    <row r="2691" spans="2:2" x14ac:dyDescent="0.3">
      <c r="B2691" s="95"/>
    </row>
    <row r="2715" spans="2:2" x14ac:dyDescent="0.3">
      <c r="B2715" s="95"/>
    </row>
    <row r="2739" spans="2:2" x14ac:dyDescent="0.3">
      <c r="B2739" s="95"/>
    </row>
    <row r="2763" spans="2:2" x14ac:dyDescent="0.3">
      <c r="B2763" s="95"/>
    </row>
    <row r="2787" spans="2:2" x14ac:dyDescent="0.3">
      <c r="B2787" s="95"/>
    </row>
    <row r="2811" spans="2:2" x14ac:dyDescent="0.3">
      <c r="B2811" s="95"/>
    </row>
    <row r="2835" spans="2:2" x14ac:dyDescent="0.3">
      <c r="B2835" s="95"/>
    </row>
    <row r="2859" spans="2:2" x14ac:dyDescent="0.3">
      <c r="B2859" s="95"/>
    </row>
    <row r="2883" spans="2:2" x14ac:dyDescent="0.3">
      <c r="B2883" s="95"/>
    </row>
    <row r="2907" spans="2:2" x14ac:dyDescent="0.3">
      <c r="B2907" s="95"/>
    </row>
    <row r="2931" spans="2:2" x14ac:dyDescent="0.3">
      <c r="B2931" s="95"/>
    </row>
    <row r="2955" spans="2:2" x14ac:dyDescent="0.3">
      <c r="B2955" s="95"/>
    </row>
    <row r="2979" spans="2:2" x14ac:dyDescent="0.3">
      <c r="B2979" s="95"/>
    </row>
    <row r="3003" spans="2:2" x14ac:dyDescent="0.3">
      <c r="B3003" s="95"/>
    </row>
    <row r="3027" spans="2:2" x14ac:dyDescent="0.3">
      <c r="B3027" s="95"/>
    </row>
    <row r="3051" spans="2:2" x14ac:dyDescent="0.3">
      <c r="B3051" s="95"/>
    </row>
    <row r="3075" spans="2:2" x14ac:dyDescent="0.3">
      <c r="B3075" s="95"/>
    </row>
    <row r="3099" spans="2:2" x14ac:dyDescent="0.3">
      <c r="B3099" s="95"/>
    </row>
    <row r="3123" spans="2:2" x14ac:dyDescent="0.3">
      <c r="B3123" s="95"/>
    </row>
    <row r="3147" spans="2:2" x14ac:dyDescent="0.3">
      <c r="B3147" s="95"/>
    </row>
    <row r="3171" spans="2:2" x14ac:dyDescent="0.3">
      <c r="B3171" s="95"/>
    </row>
    <row r="3195" spans="2:2" x14ac:dyDescent="0.3">
      <c r="B3195" s="95"/>
    </row>
    <row r="3219" spans="2:2" x14ac:dyDescent="0.3">
      <c r="B3219" s="95"/>
    </row>
    <row r="3243" spans="2:2" x14ac:dyDescent="0.3">
      <c r="B3243" s="95"/>
    </row>
    <row r="3267" spans="2:2" x14ac:dyDescent="0.3">
      <c r="B3267" s="95"/>
    </row>
    <row r="3291" spans="2:2" x14ac:dyDescent="0.3">
      <c r="B3291" s="95"/>
    </row>
    <row r="3315" spans="2:2" x14ac:dyDescent="0.3">
      <c r="B3315" s="95"/>
    </row>
    <row r="3339" spans="2:2" x14ac:dyDescent="0.3">
      <c r="B3339" s="95"/>
    </row>
    <row r="3363" spans="2:2" x14ac:dyDescent="0.3">
      <c r="B3363" s="95"/>
    </row>
    <row r="3387" spans="2:2" x14ac:dyDescent="0.3">
      <c r="B3387" s="95"/>
    </row>
    <row r="3411" spans="2:2" x14ac:dyDescent="0.3">
      <c r="B3411" s="95"/>
    </row>
    <row r="3435" spans="2:2" x14ac:dyDescent="0.3">
      <c r="B3435" s="95"/>
    </row>
    <row r="3459" spans="2:2" x14ac:dyDescent="0.3">
      <c r="B3459" s="95"/>
    </row>
    <row r="3483" spans="2:2" x14ac:dyDescent="0.3">
      <c r="B3483" s="95"/>
    </row>
    <row r="3507" spans="2:2" x14ac:dyDescent="0.3">
      <c r="B3507" s="95"/>
    </row>
    <row r="3531" spans="2:2" x14ac:dyDescent="0.3">
      <c r="B3531" s="95"/>
    </row>
    <row r="3555" spans="2:2" x14ac:dyDescent="0.3">
      <c r="B3555" s="95"/>
    </row>
    <row r="3579" spans="2:2" x14ac:dyDescent="0.3">
      <c r="B3579" s="95"/>
    </row>
    <row r="3603" spans="2:2" x14ac:dyDescent="0.3">
      <c r="B3603" s="95"/>
    </row>
    <row r="3627" spans="2:2" x14ac:dyDescent="0.3">
      <c r="B3627" s="95"/>
    </row>
    <row r="3651" spans="2:2" x14ac:dyDescent="0.3">
      <c r="B3651" s="95"/>
    </row>
    <row r="3675" spans="2:2" x14ac:dyDescent="0.3">
      <c r="B3675" s="95"/>
    </row>
    <row r="3699" spans="2:2" x14ac:dyDescent="0.3">
      <c r="B3699" s="95"/>
    </row>
    <row r="3723" spans="2:2" x14ac:dyDescent="0.3">
      <c r="B3723" s="95"/>
    </row>
    <row r="3747" spans="2:2" x14ac:dyDescent="0.3">
      <c r="B3747" s="95"/>
    </row>
    <row r="3771" spans="2:2" x14ac:dyDescent="0.3">
      <c r="B3771" s="95"/>
    </row>
    <row r="3795" spans="2:2" x14ac:dyDescent="0.3">
      <c r="B3795" s="95"/>
    </row>
    <row r="3819" spans="2:2" x14ac:dyDescent="0.3">
      <c r="B3819" s="95"/>
    </row>
    <row r="3843" spans="2:2" x14ac:dyDescent="0.3">
      <c r="B3843" s="95"/>
    </row>
    <row r="3867" spans="2:2" x14ac:dyDescent="0.3">
      <c r="B3867" s="95"/>
    </row>
    <row r="3891" spans="2:2" x14ac:dyDescent="0.3">
      <c r="B3891" s="95"/>
    </row>
    <row r="3915" spans="2:2" x14ac:dyDescent="0.3">
      <c r="B3915" s="95"/>
    </row>
    <row r="3939" spans="2:2" x14ac:dyDescent="0.3">
      <c r="B3939" s="95"/>
    </row>
    <row r="3963" spans="2:2" x14ac:dyDescent="0.3">
      <c r="B3963" s="95"/>
    </row>
    <row r="3987" spans="2:2" x14ac:dyDescent="0.3">
      <c r="B3987" s="95"/>
    </row>
    <row r="4011" spans="2:2" x14ac:dyDescent="0.3">
      <c r="B4011" s="95"/>
    </row>
    <row r="4035" spans="2:2" x14ac:dyDescent="0.3">
      <c r="B4035" s="95"/>
    </row>
    <row r="4059" spans="2:2" x14ac:dyDescent="0.3">
      <c r="B4059" s="95"/>
    </row>
    <row r="4083" spans="2:2" x14ac:dyDescent="0.3">
      <c r="B4083" s="95"/>
    </row>
    <row r="4107" spans="2:2" x14ac:dyDescent="0.3">
      <c r="B4107" s="95"/>
    </row>
    <row r="4131" spans="2:2" x14ac:dyDescent="0.3">
      <c r="B4131" s="95"/>
    </row>
    <row r="4155" spans="2:2" x14ac:dyDescent="0.3">
      <c r="B4155" s="95"/>
    </row>
    <row r="4179" spans="2:2" x14ac:dyDescent="0.3">
      <c r="B4179" s="95"/>
    </row>
    <row r="4203" spans="2:2" x14ac:dyDescent="0.3">
      <c r="B4203" s="95"/>
    </row>
    <row r="4227" spans="2:2" x14ac:dyDescent="0.3">
      <c r="B4227" s="95"/>
    </row>
    <row r="4251" spans="2:2" x14ac:dyDescent="0.3">
      <c r="B4251" s="95"/>
    </row>
    <row r="4275" spans="2:2" x14ac:dyDescent="0.3">
      <c r="B4275" s="95"/>
    </row>
    <row r="4299" spans="2:2" x14ac:dyDescent="0.3">
      <c r="B4299" s="95"/>
    </row>
    <row r="4323" spans="2:2" x14ac:dyDescent="0.3">
      <c r="B4323" s="95"/>
    </row>
    <row r="4347" spans="2:2" x14ac:dyDescent="0.3">
      <c r="B4347" s="95"/>
    </row>
    <row r="4371" spans="2:2" x14ac:dyDescent="0.3">
      <c r="B4371" s="95"/>
    </row>
    <row r="4395" spans="2:2" x14ac:dyDescent="0.3">
      <c r="B4395" s="95"/>
    </row>
    <row r="4419" spans="2:2" x14ac:dyDescent="0.3">
      <c r="B4419" s="95"/>
    </row>
    <row r="4443" spans="2:2" x14ac:dyDescent="0.3">
      <c r="B4443" s="95"/>
    </row>
    <row r="4467" spans="2:2" x14ac:dyDescent="0.3">
      <c r="B4467" s="95"/>
    </row>
    <row r="4491" spans="2:2" x14ac:dyDescent="0.3">
      <c r="B4491" s="95"/>
    </row>
    <row r="4515" spans="2:2" x14ac:dyDescent="0.3">
      <c r="B4515" s="95"/>
    </row>
    <row r="4539" spans="2:2" x14ac:dyDescent="0.3">
      <c r="B4539" s="95"/>
    </row>
    <row r="4563" spans="2:2" x14ac:dyDescent="0.3">
      <c r="B4563" s="95"/>
    </row>
    <row r="4587" spans="2:2" x14ac:dyDescent="0.3">
      <c r="B4587" s="95"/>
    </row>
    <row r="4611" spans="2:2" x14ac:dyDescent="0.3">
      <c r="B4611" s="95"/>
    </row>
    <row r="4635" spans="2:2" x14ac:dyDescent="0.3">
      <c r="B4635" s="95"/>
    </row>
  </sheetData>
  <dataConsolidate/>
  <phoneticPr fontId="3" type="noConversion"/>
  <conditionalFormatting sqref="BH241:BH242">
    <cfRule type="duplicateValues" dxfId="71" priority="107"/>
  </conditionalFormatting>
  <conditionalFormatting sqref="BH244">
    <cfRule type="duplicateValues" dxfId="70" priority="105"/>
  </conditionalFormatting>
  <conditionalFormatting sqref="BH243">
    <cfRule type="duplicateValues" dxfId="69" priority="104"/>
  </conditionalFormatting>
  <conditionalFormatting sqref="BH245">
    <cfRule type="duplicateValues" dxfId="68" priority="103"/>
  </conditionalFormatting>
  <conditionalFormatting sqref="DX238">
    <cfRule type="duplicateValues" dxfId="67" priority="102"/>
  </conditionalFormatting>
  <conditionalFormatting sqref="DX237">
    <cfRule type="duplicateValues" dxfId="66" priority="98"/>
  </conditionalFormatting>
  <conditionalFormatting sqref="FF237">
    <cfRule type="duplicateValues" dxfId="65" priority="97"/>
  </conditionalFormatting>
  <conditionalFormatting sqref="BH331">
    <cfRule type="duplicateValues" dxfId="64" priority="93"/>
  </conditionalFormatting>
  <conditionalFormatting sqref="BH332:BH333">
    <cfRule type="duplicateValues" dxfId="63" priority="92"/>
  </conditionalFormatting>
  <conditionalFormatting sqref="BH335">
    <cfRule type="duplicateValues" dxfId="62" priority="91"/>
  </conditionalFormatting>
  <conditionalFormatting sqref="BH334">
    <cfRule type="duplicateValues" dxfId="61" priority="90"/>
  </conditionalFormatting>
  <conditionalFormatting sqref="BH336">
    <cfRule type="duplicateValues" dxfId="60" priority="89"/>
  </conditionalFormatting>
  <conditionalFormatting sqref="DX329">
    <cfRule type="duplicateValues" dxfId="59" priority="88"/>
  </conditionalFormatting>
  <conditionalFormatting sqref="CP331">
    <cfRule type="duplicateValues" dxfId="58" priority="87"/>
  </conditionalFormatting>
  <conditionalFormatting sqref="DX328">
    <cfRule type="duplicateValues" dxfId="57" priority="84"/>
  </conditionalFormatting>
  <conditionalFormatting sqref="FF328">
    <cfRule type="duplicateValues" dxfId="56" priority="83"/>
  </conditionalFormatting>
  <conditionalFormatting sqref="DX327">
    <cfRule type="duplicateValues" dxfId="55" priority="82"/>
  </conditionalFormatting>
  <conditionalFormatting sqref="FF327">
    <cfRule type="duplicateValues" dxfId="54" priority="81"/>
  </conditionalFormatting>
  <conditionalFormatting sqref="GN327">
    <cfRule type="duplicateValues" dxfId="53" priority="80"/>
  </conditionalFormatting>
  <conditionalFormatting sqref="DX236">
    <cfRule type="duplicateValues" dxfId="52" priority="77"/>
  </conditionalFormatting>
  <conditionalFormatting sqref="FF236">
    <cfRule type="duplicateValues" dxfId="51" priority="76"/>
  </conditionalFormatting>
  <conditionalFormatting sqref="GN236">
    <cfRule type="duplicateValues" dxfId="50" priority="75"/>
  </conditionalFormatting>
  <conditionalFormatting sqref="CP326">
    <cfRule type="duplicateValues" dxfId="49" priority="74"/>
  </conditionalFormatting>
  <conditionalFormatting sqref="CP327">
    <cfRule type="duplicateValues" dxfId="48" priority="73"/>
  </conditionalFormatting>
  <conditionalFormatting sqref="CP235">
    <cfRule type="duplicateValues" dxfId="47" priority="70"/>
  </conditionalFormatting>
  <conditionalFormatting sqref="CP236">
    <cfRule type="duplicateValues" dxfId="46" priority="69"/>
  </conditionalFormatting>
  <conditionalFormatting sqref="FF330">
    <cfRule type="duplicateValues" dxfId="45" priority="68"/>
  </conditionalFormatting>
  <conditionalFormatting sqref="BH341">
    <cfRule type="duplicateValues" dxfId="44" priority="67"/>
  </conditionalFormatting>
  <conditionalFormatting sqref="BH240">
    <cfRule type="duplicateValues" dxfId="43" priority="66"/>
  </conditionalFormatting>
  <conditionalFormatting sqref="CP240">
    <cfRule type="duplicateValues" dxfId="42" priority="65"/>
  </conditionalFormatting>
  <conditionalFormatting sqref="DX330">
    <cfRule type="duplicateValues" dxfId="41" priority="64"/>
  </conditionalFormatting>
  <conditionalFormatting sqref="DX239">
    <cfRule type="duplicateValues" dxfId="40" priority="63"/>
  </conditionalFormatting>
  <conditionalFormatting sqref="BH342">
    <cfRule type="duplicateValues" dxfId="39" priority="62"/>
  </conditionalFormatting>
  <conditionalFormatting sqref="CL342">
    <cfRule type="duplicateValues" dxfId="38" priority="61"/>
  </conditionalFormatting>
  <conditionalFormatting sqref="DP342">
    <cfRule type="duplicateValues" dxfId="37" priority="60"/>
  </conditionalFormatting>
  <conditionalFormatting sqref="JD373">
    <cfRule type="duplicateValues" dxfId="36" priority="59"/>
  </conditionalFormatting>
  <conditionalFormatting sqref="CP423">
    <cfRule type="duplicateValues" dxfId="35" priority="55"/>
  </conditionalFormatting>
  <conditionalFormatting sqref="FF433">
    <cfRule type="duplicateValues" dxfId="34" priority="52"/>
  </conditionalFormatting>
  <conditionalFormatting sqref="A429 A431:A433 A436">
    <cfRule type="duplicateValues" dxfId="33" priority="114"/>
  </conditionalFormatting>
  <conditionalFormatting sqref="I425">
    <cfRule type="duplicateValues" dxfId="32" priority="37"/>
  </conditionalFormatting>
  <conditionalFormatting sqref="A423">
    <cfRule type="duplicateValues" dxfId="31" priority="35"/>
  </conditionalFormatting>
  <conditionalFormatting sqref="FF435">
    <cfRule type="duplicateValues" dxfId="30" priority="33"/>
  </conditionalFormatting>
  <conditionalFormatting sqref="A435">
    <cfRule type="duplicateValues" dxfId="29" priority="34"/>
  </conditionalFormatting>
  <conditionalFormatting sqref="FF434">
    <cfRule type="duplicateValues" dxfId="28" priority="31"/>
  </conditionalFormatting>
  <conditionalFormatting sqref="A434">
    <cfRule type="duplicateValues" dxfId="27" priority="32"/>
  </conditionalFormatting>
  <conditionalFormatting sqref="I426">
    <cfRule type="duplicateValues" dxfId="26" priority="29"/>
  </conditionalFormatting>
  <conditionalFormatting sqref="A426">
    <cfRule type="duplicateValues" dxfId="25" priority="30"/>
  </conditionalFormatting>
  <conditionalFormatting sqref="CP442">
    <cfRule type="duplicateValues" dxfId="24" priority="26"/>
  </conditionalFormatting>
  <conditionalFormatting sqref="FF457">
    <cfRule type="duplicateValues" dxfId="23" priority="25"/>
  </conditionalFormatting>
  <conditionalFormatting sqref="A453 A455:A457 A460:A461">
    <cfRule type="duplicateValues" dxfId="22" priority="27"/>
  </conditionalFormatting>
  <conditionalFormatting sqref="I444">
    <cfRule type="duplicateValues" dxfId="21" priority="24"/>
  </conditionalFormatting>
  <conditionalFormatting sqref="A442">
    <cfRule type="duplicateValues" dxfId="20" priority="23"/>
  </conditionalFormatting>
  <conditionalFormatting sqref="FF459">
    <cfRule type="duplicateValues" dxfId="19" priority="21"/>
  </conditionalFormatting>
  <conditionalFormatting sqref="A459">
    <cfRule type="duplicateValues" dxfId="18" priority="22"/>
  </conditionalFormatting>
  <conditionalFormatting sqref="FF458">
    <cfRule type="duplicateValues" dxfId="17" priority="19"/>
  </conditionalFormatting>
  <conditionalFormatting sqref="A458">
    <cfRule type="duplicateValues" dxfId="16" priority="20"/>
  </conditionalFormatting>
  <conditionalFormatting sqref="A437 A443:A446 A448">
    <cfRule type="duplicateValues" dxfId="15" priority="28"/>
  </conditionalFormatting>
  <conditionalFormatting sqref="A418 A424:A425 A427:A428">
    <cfRule type="duplicateValues" dxfId="14" priority="118"/>
  </conditionalFormatting>
  <conditionalFormatting sqref="I456">
    <cfRule type="duplicateValues" dxfId="13" priority="16"/>
  </conditionalFormatting>
  <conditionalFormatting sqref="A462">
    <cfRule type="duplicateValues" dxfId="12" priority="15"/>
  </conditionalFormatting>
  <conditionalFormatting sqref="A449:A450">
    <cfRule type="duplicateValues" dxfId="11" priority="14"/>
  </conditionalFormatting>
  <conditionalFormatting sqref="I447">
    <cfRule type="duplicateValues" dxfId="10" priority="12"/>
  </conditionalFormatting>
  <conditionalFormatting sqref="A447">
    <cfRule type="duplicateValues" dxfId="9" priority="13"/>
  </conditionalFormatting>
  <conditionalFormatting sqref="A463">
    <cfRule type="duplicateValues" dxfId="8" priority="11"/>
  </conditionalFormatting>
  <conditionalFormatting sqref="A464">
    <cfRule type="duplicateValues" dxfId="7" priority="9"/>
  </conditionalFormatting>
  <conditionalFormatting sqref="A465">
    <cfRule type="duplicateValues" dxfId="6" priority="8"/>
  </conditionalFormatting>
  <conditionalFormatting sqref="I464">
    <cfRule type="duplicateValues" dxfId="5" priority="7"/>
  </conditionalFormatting>
  <conditionalFormatting sqref="I462">
    <cfRule type="duplicateValues" dxfId="4" priority="6"/>
  </conditionalFormatting>
  <conditionalFormatting sqref="A451">
    <cfRule type="duplicateValues" dxfId="3" priority="5"/>
  </conditionalFormatting>
  <conditionalFormatting sqref="A452">
    <cfRule type="duplicateValues" dxfId="2" priority="4"/>
  </conditionalFormatting>
  <conditionalFormatting sqref="A467">
    <cfRule type="duplicateValues" dxfId="1" priority="3"/>
  </conditionalFormatting>
  <conditionalFormatting sqref="A466">
    <cfRule type="duplicateValues" dxfId="0" priority="2"/>
  </conditionalFormatting>
  <dataValidations count="10">
    <dataValidation type="list" allowBlank="1" showInputMessage="1" showErrorMessage="1" sqref="AR3 CW83:CW84 AR28 CW86:CW87 AW83:AW89 CE89 CD87:CD89 CD83:CD84 L83:L88 AW91:AW102 CW94:CW101 CW91:CW92 AR53 L81 CD81 AW81 CW81 AR205 AR156 AR180 CW258:CW259 CW250:CW251 CW253:CW254 AW250:AW256 CE256 CD254:CD256 CD250:CD251 L250:L255 AW258:AW269 CW261:CW268 AR468:AR1048576 AW468:AW1048576" xr:uid="{00000000-0002-0000-0000-000000000000}">
      <formula1>#REF!</formula1>
    </dataValidation>
    <dataValidation type="list" allowBlank="1" showInputMessage="1" showErrorMessage="1" sqref="AR105:AR110 AR390 AR369 AR374 AR343 AR284:AR286 AR129:AR136 AR123:AR127 AR116:AR118 AR324:AR330 AR273:AR278 AR299:AR306 AR291:AR295 AR233:AR239 AR379 AR358" xr:uid="{00000000-0002-0000-0000-000001000000}">
      <formula1>$U$611:$U$611</formula1>
    </dataValidation>
    <dataValidation type="list" allowBlank="1" showInputMessage="1" showErrorMessage="1" sqref="AR115 AR414 AR401 AR407 AR375:AR376 AR378 AR319:AR321 AR297:AR298 AR308 AR283 AR138:AR145" xr:uid="{00000000-0002-0000-0000-000002000000}">
      <formula1>$U$3:$U$3</formula1>
    </dataValidation>
    <dataValidation type="list" allowBlank="1" showInputMessage="1" showErrorMessage="1" sqref="HW127 HW235:HW236 JE235:JE236 DY235 FG235 GO235:GO236 HW326:HW327 CQ237:CQ239 JE326:JE327 FG304:FG306 JE330 DY326 CP134:CP135 HW134:HW136 GO134:GO136 DY134:DY136 CQ134:CQ136 GO127 FG125 DY127 CP125:CQ125 DY125 FG127 GO125 HW125 CQ126:CQ127 JE127 JE134:JE136 JE125 HW239 GO239 HW330 JE293 GO330 FG326 FG239 DY330 GO326:GO327 FG134:FG136 JE239 CQ328:CQ330 HW295 CP304:CP305 HW304:HW306 GO304:GO306 DY304:DY306 CQ304:CQ306 GO295 FG293 DY295 CP293:CQ293 DY293 FG295 GO293 HW293 CQ294:CQ295 JE295 JE304:JE306 DY239" xr:uid="{00000000-0002-0000-0000-000003000000}">
      <formula1>$Q$611:$Q$723</formula1>
    </dataValidation>
    <dataValidation type="list" allowBlank="1" showInputMessage="1" showErrorMessage="1" sqref="FF129:FF133 FF299:FF303" xr:uid="{00000000-0002-0000-0000-000004000000}">
      <formula1>$Y$611:$Y$1008</formula1>
    </dataValidation>
    <dataValidation type="list" allowBlank="1" showInputMessage="1" showErrorMessage="1" sqref="CF329 CF238" xr:uid="{D0CD2F04-39C8-4F89-AD4E-8EBE4A840341}">
      <formula1>$AB$1352:$AB$1360</formula1>
    </dataValidation>
    <dataValidation type="list" allowBlank="1" showInputMessage="1" showErrorMessage="1" sqref="AL342 AW409 AD375:AE375 L345:L347 AD344:AE347 L351:L352 L349 AW356:AW357 AD391:AE391 L381:L383 AD380:AE383 L387:L388 DL85:DM85 CD85:CE85 IC102 GU102 FM102 AQ102 CE93 DL93:DM93 AD102:AF102 CE102:CF102 DL102:DN102 GB102:GD102 HJ102:HL102 AX102 AS102:AT102 CY102 EU102:EV102 CD150:CE150 AV27:AW27 GB27 JK102 IR102:IT102 CV246:CW247 CD245:CE245 DL252:DM252 CD252:CE252 IC269 GU269 FM269 AQ269 CE260 DL260:DM260 AD269:AF269 CE269:CF269 DL269:DN269 GB269:GD269 HJ269:HL269 AX269 AS269:AT269 CY269 EU269:EV269 CD313:CE313 JK269 IR269:IT269 AV249:AW249 CV337:CW338 CD336:CE336 AV340:AW340 ET337:EV337 ET246:EV246 IN314:IP314 HG314:HI314 JV314:JW314 DL271:DN272 FA342 DW342 CS342 GE342 IM342 HI342 AE342:AF342 EH342:EJ342 HT342:HV342 AT342 CU342 FL342:FN342 DD342:DF342 BZ342:CB342 AV342:AX342 GP342:GR342 IN354:IO357 CV370:CW373 CV353:CW353 AW348:AW349 ET353:EV353 ET370:EV373 GB373:GD373 ET389:EV389 CV389:CW389 AW384:AW385 AV402:AX402 CV400:CW400 AW378 AW376 EV400 ET400 CV417:CW417 CD463 CD448:CD449 AV464 AV338 CE243 AV247 JF311:JF312 IN311:IO312 KN311:KN312 JV311:JW312 IN297:IO298 JF297:JF298 JV297:JW298 KN297:KN298 CD329:CE329 CD238:CE238 CE334 EU331 EU240 JF354:JF357 JF344:JF352 JV344:JW352 JV375:JW378 JF375:JF378 IN375:IO378 KN375:KN378 KN344:KN352 JV354:JW357 KN354:KN357 JG464 IN344:IO346 IN348:IO352 JF380:JF388 JV380:JW388 KN380:KN388 IN380:IO382 IN384:IO388 KN391:KN394 IN391:IO394 JF391:JF394 JV391:JW394 KN408:KN411 IN408:IO411 JF408:JF411 JV408:JW411 JV415:JW415 JF415 IN415:IO415 KN415 IO462:IP462 KO462 JW462:JX462 JG462 IO464:IP464 KO464 JW464:JX464 L360:L362 AD359:AE362 L366:L367 L364 CV368:CW368 AW363:AW364 ET368:EV368 JF359:JF367 JV359:JW367 KN359:KN367 IN359:IO361 IN363:IO367 AV119 AX119 BO72 GU57:GU58 FM71 FM61 IC70:IC71 CW65:CW70 EE58:EE63 BO58:BO70 CW57:CW63 GU71 HJ70:HK71 O61:O62 GB61:GC61 FM54:FM55 CD65:CE70 GB70:GC71 ET65:EU78 AG53:AG78 GB57:GC58 CD53:CE63 CE72 AS53:AS78 AD53:AD76 CD138:CE142 CD33:CE49 DL138:DM142 AD138:AE142 AG138:AG142 ET138:EU142 DL53:DM55 AE53:AE78 AG33:AG50 HJ18:HK18 AQ33:AQ50 ET36:EU50 AS33:AS50 AD33:AE50 EE33:EE50 CE19:CE22 ET33:EU33 AQ53:AQ78 DM72 EU34:EU35 FM34:FM35 ET53:EU63 DL57:DM63 GU61 DL73:DM78 CW72 DL40:DM50 EE65:EE78 AS140:AS144 L19:L20 AQ138:AQ144 ET24:EU24 AD24:AE24 AS24 AQ24 AG24 DL24:DM24 CD73:CE73 CD75:CE78 AD23 AS138 L28:L31 ET28:EU31 GB54:GC55 AD28:AE31 CW28:CW31 AS28:AS31 AQ28:AQ31 AG28:AG31 CD28:CE31 BO28:BO31 BO33:BO47 AD21 DL36:DL38 DL66:DM71 L22 IS43 JK70 IS199 CE15:CE16 BO224 GU209:GU210 FM223 FM213 IC222 CW217:CW222 EE210:EE215 BO210:BO222 CW209:CW215 GU223 HJ222:HK222 O213:O214 GB213:GC213 FM206:FM207 CD217:CE222 GB222:GC223 ET217:EU230 AG205:AG230 GB209:GC210 CD205:CE215 CE224 AS205:AS230 AD205:AD228 CD185:CE201 DL205:DM207 AE205:AE230 AG185:AG202 HJ171:HK171 AQ185:AQ202 ET188:EU202 AS185:AS202 AD185:AE202 EE185:EE202 CE172:CE175 ET185:EU185 AQ205:AQ230 DM224 EU186:EU187 FM186:FM187 ET205:EU215 DL209:DM215 GU213 DL225:DM230 CW224 CE168:CE169 EE217:EE230 L172:L173 ET177:EU177 AD177:AE177 AS177 AQ177 AG177 DL177:DM177 CD225:CE225 CD227:CE230 AD176 ET180:EU183 DL180:DM183 EE180:EE183 AD180:AE183 CW180:CW183 AS180:AS183 AQ180:AQ183 AG180:AG183 CD180:CE183 BO180:BO183 BO185:BO199 AD174 DL188:DL190 DL218:DM223 L175 IS171 JK222 IS65 DL196:DL202 DL192:DL194 IS222 IS18 IS70 IS47 AW168 AQ241:AQ246 AS241:AS246 BO248:BO249 CW248:CW249 ET248:EU249 AD248:AE249 AQ248:AQ249 AW248 AG248:AG249 AQ320 DL248:DM249 EE248:EE249 L248 AS320 AW320 AS248:AS249 AQ332:AQ337 AS332:AS337 AD339:AE341 CW339:CW340 DL340:DM340 AQ339:AQ341 AG339:AG341 AW339 AS339:AS341 EE339:EE340 L339 ET339:EU340 BO339:BO342 AQ370:AQ373 AQ353 AS353 AS370:AS373 AS389 AQ389 AS402:AS406 AG401 L401 GB401:GC401 AE401 AS400 AQ400 AS417 HJ401:HK401 IR401:IS401 AQ402:AQ406 HK400 GC400 AQ417 AQ368 AS368 CW88 BO88 DM122 CD105:CD114 BO97:BO98 L153:L155 CW102:CW114 GB115:GC115 AW105:AX114 CW132:CW142 CW125:CW126 CW128:CW129 CP136 AW130:AW132 ET130:ET137 AW134:AX136 CE130:CF130 AX129:AX132 ET116:ET128 CD129:CD136 CE368 DM126 CW116:CW123 CD116:CD121 CE122 EE122 EE90 DM90 AW90 BO90 CW90 CE90 BO74:BO80 EE128 CD91:CD102 CE154:CE155 EE154:EE155 EE102:EE104 DM103:DM104 L89:L114 BO102:BO104 EE137:EE142 DM137 AW137:AW144 BO137:BO142 CE137 DM154:DM155 CD123:CD127 AW123:AX127 DM128 AW128 BO128 CE128 AW103:AW104 BO154:BO155 AW154:AW155 CW153:CW155 CW151 CW145:CW149 EE150 BO150 AW153:AX153 CD151 AW145:AX151 CD145:CD149 CD153 ET145:ET155 AW28:AW80 BO49:BO56 CW33:CW55 L33:L76 ET25 CW74:CW80 DM14 L116:L151 DM52 EE80 L78:L80 AW22 ET83:ET114 CE103:CE104 CE143:CE144 EE24:EE25 DM25 L24:L26 BO22:BO25 CE24:CE26 CW22:CW25 CE74 ET51:ET52 EE52:EE55 ET79:ET81 DM80 CE79:CE80 ET22 CE50:CE52 AW24:AW26 DM33:DM39 DM65 BO226:BO232 BO201:BO208 CW185:CW207 L185:L228 ET178 CW226:CW233 DM167 DM204 EE232 ET250:ET282 AW175 EE177:EE178 DM178 L177:L183 BO175:BO178 CE177:CE179 CW175:CW178 CE226 ET203:ET204 EE204:EE207 DM232 CE231:CE232 ET175 CE202:CE204 AW177:AW232 DM185:DM202 DM217 ET239:ET240 AW238 CD235:CD237 L239:L240 AW240 DM331 CE239:CE240 CD233 EU327:EU329 L256:L282 CW314 L230:L234 AW242:AW243 ET231:ET235 L237 ET330:ET331 L322:L325 DM236:DM238 DM234:DN234 EE238 AW233:AX234 CE246:CE249 EU236:EU238 AW336:AW337 AW245:AW246 CW255 BO255 DM290 CD273:CD282 BO264:BO265 CD319 EE269:EE272 GB283:GC283 AX284:AX286 AW273:AX282 CW293:CW294 ET284:ET296 CP306 AW300:AW302 AW304:AX306 CE300:CF300 AX299:AX302 EE296 CD299:CD306 AW284:AW290 BO287:BO290 DM294 CW284:CW291 CD284:CD289 CE290 EE290 EE257 DM257 AW257 BO257 CW257 CE257 DM296 CD258:CD269 CE317:CE318 EE317:EE318 CD314 BO269:BO272 AW270:AW272 EE307 DM307 AW307 BO307 CE307 DM317:DM318 CD291:CD295 AW291:AX295 BO296 CW302:CW312 CE296 AW296 BO317:BO318 AW317:AW318 CW316:CW319 ET313 EE313 BO313 AW316:AX316 ET315:ET319 CD308:CD310 L298:L314 CD316 AW308:AX314 CE270:CE272 DM270 CE320 AW319:AX319 L316:L320 ET300:ET310 CW328:CW329 CE312:CF312 AL311:AL312 L284:L296 CW296 CW299 CW324 AW324:AX325 CW331 AW239:AX239 EE331 L330:L331 DM337:DM339 GC331 BO331 CD324 CE325:CF325 AW329 CD326:CD328 GC337 AW333:AW334 CW269:CW282 L328 AW330:AX330 AW331 ET324:ET326 DM325:DN325 EE329 CE330:CE331 CE337:CE340 DM327:DM329 CW237:CW238 CE234:CF234 DM240 CW240 EE240 GC240 BO240 DM246:DM247 AW341:AX341 L342:L343 CW343 AW343:AX343 CD343 ET343 L374 CW374 AW374:AX374 CD374 ET374 DM370:DM373 CE370:CE373 GC370:GC372 GC353 DM353 AW352:AW353 HK353 ET369 L369 CW369 AW369:AX369 CD369 CE353 AW370:AW373 L390 CW390 AW390:AX390 CD390 ET390 CE389 L379 CW379 AW379:AX379 CD379 ET379 GC389 DM389 AW388:AW389 HK389 CE400 DM395 DM400:DM401 DM417 AW417 DM398 CE417 EU398 HK417 DM448:DM452 DM467 L354:L358 CW358 AW358:AX358 CD358 ET358 GC368 DM368 AW367:AW368 HK368 AW116:AX118 AW119:AW122 BO119:BO122 GU54:GU55 EE28:EE31 DL28:DM31" xr:uid="{4C32BB24-DB61-47E2-8333-E1ADA61D874B}">
      <formula1>#REF!</formula1>
    </dataValidation>
    <dataValidation type="list" allowBlank="1" showInputMessage="1" showErrorMessage="1" sqref="JW412:JW413 IO416 JW416 IO412:IO413" xr:uid="{6732D713-1BAC-42A0-8411-7ACA5E6AA47F}">
      <formula1>$AB$1130:$AB$1138</formula1>
    </dataValidation>
    <dataValidation type="list" allowBlank="1" showInputMessage="1" showErrorMessage="1" sqref="CP411" xr:uid="{0D715585-A116-4F0F-A0FA-D7830EBBF0E3}">
      <formula1>$Q$3:$Q$192</formula1>
    </dataValidation>
    <dataValidation type="list" allowBlank="1" showInputMessage="1" showErrorMessage="1" sqref="AR462 AR464:AR465" xr:uid="{4980407A-5B4C-44D6-9AC7-DEF42195B388}">
      <formula1>$V$3:$V$3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8]!ExportMacro">
                <anchor moveWithCells="1" sizeWithCells="1">
                  <from>
                    <xdr:col>0</xdr:col>
                    <xdr:colOff>104775</xdr:colOff>
                    <xdr:row>0</xdr:row>
                    <xdr:rowOff>47625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2">
        <x14:dataValidation type="list" allowBlank="1" showInputMessage="1" showErrorMessage="1" xr:uid="{00000000-0002-0000-0000-000005000000}">
          <x14:formula1>
            <xm:f>'#TypeList'!$Y$3:$Y$13</xm:f>
          </x14:formula1>
          <xm:sqref>BO1:BO2 EE1:EE2 FM1:FM2 CW143:CW144 IC143:IC144 GU143:GU144 FM143:FM144 EE143:EE144 BO143:BO144 JK143:JK144 EE332:EE338 CW241:CW245 BO245 CW402:CW404 IC241:IC247 GU241:GU247 FM241:FM247 JK241:JK247 EE241:EE247 BO320 CW320 JK320:JK323 EE320:EE323 GU320:GU323 IC320:IC323 FM320:FM323 CW332:CW336 BO336 IC332:IC338 GU332:GU338 FM332:FM338 JK332:JK338 IC341 CW341 FM341 JK341 EE341 GU341 IC370:IC373 GU370:GU373 FM370:FM373 JK370:JK373 EE370:EE373 FM353 GU353 IC353 EE353 JK353 JK400 EE389 JK389 FM389 GU389 IC389 FM400 EE400 JK402:JK403 IC400 GU400 GU402:GU403 FM402:FM403 EE402:EE403 IC402:IC403 CW406 IC417 GU417 EE417 JK417 BO468:BO1048576 IC468:IC1048576 FM468:FM1048576 CW468:CW1048576 JK468:JK1048576 EE468:EE1048576 CW465 FM465 IC465 BO465 GU465 EE465 JK465 GU468:GU1048576 FM368 GU368 IC368 EE368 JK368</xm:sqref>
        </x14:dataValidation>
        <x14:dataValidation type="list" allowBlank="1" showInputMessage="1" showErrorMessage="1" xr:uid="{00000000-0002-0000-0000-000006000000}">
          <x14:formula1>
            <xm:f>'#TypeList'!$S$3:$S$7</xm:f>
          </x14:formula1>
          <xm:sqref>CE1:CE2 DM1:DM2 EU1:EU2 EU143:EU144 DM143:DM144 HK143:HK144 GC143:GC144 IS143:IS144 CE241:CE242 DM241:DM245 CE244 EU338 IS241:IS247 HK241:HK247 GC241:GC247 DM320 GC320:GC323 EU320:EU323 IS320:IS323 GC338 HK320:HK323 CE332:CE333 DM332:DM336 CE335 EU247 IS332:IS338 HK332:HK338 EU332:EU336 EU241:EU245 GC332:GC336 IS341 DM341 HK341 GC341 CE341 EU341 HK370:HK373 IS370:IS373 IS353 IS402:IS404 IS389 IS400 GC402:GC403 DM402:DM403 EU402:EU403 HK402:HK403 IS417 HK468:HK1048576 DM468:DM1048576 EU468:EU1048576 CE468:CE1048576 IS468:IS1048576 EU465 DM465 HK465 GC465 IS465 GC468:GC1048576 IS368</xm:sqref>
        </x14:dataValidation>
        <x14:dataValidation type="list" allowBlank="1" showInputMessage="1" showErrorMessage="1" xr:uid="{00000000-0002-0000-0000-000007000000}">
          <x14:formula1>
            <xm:f>'#TypeList'!$Q$3:$Q$165</xm:f>
          </x14:formula1>
          <xm:sqref>HJ1:HJ2 HJ143:HJ144 IR1:IR2 IR143:IR144 IR241:IR247 HJ241:HJ247 IR320:IR323 HJ332:HJ338 HJ320:HJ323 IR332:IR338 IR341 HJ341 IR370:IR373 HJ370:HJ373 IR353 IR389 IR400 HJ402:HJ403 IR402:IR404 IR417 HJ468:HJ1048576 HJ465 IR465 IR468:IR1048576 IR368</xm:sqref>
        </x14:dataValidation>
        <x14:dataValidation type="list" allowBlank="1" showInputMessage="1" showErrorMessage="1" xr:uid="{00000000-0002-0000-0000-000008000000}">
          <x14:formula1>
            <xm:f>'#TypeList'!$Q$3:$Q$171</xm:f>
          </x14:formula1>
          <xm:sqref>DL1:DL2 GB1:GB2 ET1:ET2 ET143:ET144 GB143:GB144 DL143:DL144 DL241:DL245 GB241:GB247 ET338 DL320 GB320:GB323 ET247 ET320:ET323 DL332:DL336 GB332:GB338 ET332:ET336 ET241:ET245 GB341 DL341 ET341 GB370:GB372 HJ353 GB353 GB389 HJ389 HJ417 GB400 DL402:DL403 ET402:ET403 HJ400 GB402:GB403 GB468:GB1048576 ET468:ET1048576 DL465 ET465 GB465 DL468:DL1048576 HJ368 GB368</xm:sqref>
        </x14:dataValidation>
        <x14:dataValidation type="list" allowBlank="1" showInputMessage="1" showErrorMessage="1" xr:uid="{00000000-0002-0000-0000-000009000000}">
          <x14:formula1>
            <xm:f>'#TypeList'!$Q$3:$Q$174</xm:f>
          </x14:formula1>
          <xm:sqref>AV21 AV53:AV71 CD32 ET34:ET35 CD1:CD4 AV143:AV144 AV23:AV24 AV73:AV78 CD6:CD8 CD10:CD14 AV28:AV50 CD170:CD171 CD17:CD18 DL8:DL10 AV174 AV205:AV223 CD184 ET186:ET187 CD156:CD157 AV176:AV177 AV225:AV230 DL161:DL163 CD159:CD161 DL168 AV180:AV202 AV169:AV171 CD163:CD167 AV156:AV167 AV1:AV18 CD240:CD244 AV339 DL238 AV245 GB238 AV322:AV323 AV248 AV320 GB329 AV331 CD331:CD335 DL329 AV336 AV240 CD341 AV341 CP356 CD356 CD468:CD1048576 CD465 AV468:AV1048576</xm:sqref>
        </x14:dataValidation>
        <x14:dataValidation type="list" allowBlank="1" showInputMessage="1" showErrorMessage="1" xr:uid="{00000000-0002-0000-0000-00000A000000}">
          <x14:formula1>
            <xm:f>'#TypeList'!$A$3:$A$31</xm:f>
          </x14:formula1>
          <xm:sqref>L1:L2 L468:L1048576</xm:sqref>
        </x14:dataValidation>
        <x14:dataValidation type="list" allowBlank="1" showInputMessage="1" showErrorMessage="1" xr:uid="{00000000-0002-0000-0000-00000B000000}">
          <x14:formula1>
            <xm:f>#REF!</xm:f>
          </x14:formula1>
          <xm:sqref>DN17 DL11:DM13 CP11:CQ11 HW14 GO14 FG6:FG7 CP14:CQ14 FG11 GO6:GO7 FG14 GO11 DY6:DY7 DY11 HW6:HW7 DL15:DM20 HW11 DL3:DN7 AT28 IC28:ID28 AF28 GB28:GD28 EV28 DN28 GB67:GD67 EV67 HJ67:HL67 HJ32:HL32 CF65:CF67 CF60:CF61 FM44 DN44 AX43:AX44 GB44:GD44 EV44 HJ44:HL44 CY39 CY43:CY44 CF43:CF44 AX39 CF39 AS32 IC53:ID55 AF53:AF55 HJ61:HL61 AT53 FG56:FG58 CY61 DN57:DN59 CY67 HW61 AX61 AE3:AE21 EV71 DN61 FM67 GB51:GD53 EV61 AX67 CY65 AX65 EV53:EV58 BI57 HW54:HW58 BQ58 CY57 GD57:GD58 CE17:CE18 AL3 CZ150 GB26:GC26 AT3 GU3:GU5 AF3:AF5 GD9:GD17 CP18:CQ19 IC3:ID5 CF85 EH85 CZ85:CZ86 CD86:CF86 DN85 DN93 CE94:CF94 EH93 CZ93:CZ94 CF93 CW115 L115 ET115:EV115 EH150 BQ115 CD115:CF115 AW115:AX115 EV138 AF138 IC138:ID138 DN142 EV142 HJ142:HL142 CY142 CF142 AF142 AT142 GB142:GD142 FM142 IC142:ID142 GU142 AX142 GU145:GU147 IC145:ID147 EE145:EE149 AF145:AF147 AQ153:AT153 DY151 GO148 CP148:CQ148 FG148 GO151 FG151 CP151:CQ151 DY148 HW148 HW151 CP149 CP153 EE151:EE153 IC153:ID153 AD151:AE151 BO145:BO149 CY145:CY149 CE151 CE145:CE149 DL145:DN149 CE153:CF153 CF145:CF151 AD145:AE149 GU150 IC150:ID150 AD150:AF150 GB9:GC21 GD71 GD61 FG18:FG21 AS26 EV17:EV21 DY18:DY20 HW19:HW21 DM8:DN10 AQ32 GO18:GO21 CW3:CW4 CY3:CY4 CE3:CF4 ET3:ET7 EG23 ET10:ET21 AW23 L23 EU7:EU21 EV7:EV15 CY10:CY19 CP32:CQ32 BQ9 AD3:AD20 JE32 CW10:CW18 L21 CW20:CW21 FG26 DY26 HW26 DL26:DM26 GO26 AQ26 AD26:AE26 CF28 CY6:CY8 CW6:CW8 CE10:CE14 GB3:GD8 CE6:CF8 CP6:CQ7 EU3:EV6 HJ3:HL17 AD32:AE32 AS3:AS21 AQ3:AQ21 AX32 L3:L6 L8 FG32 GO32 DY32 HW32 DL32:DN32 ET32:EV32 CY32 CW32 BO32 GB32:GD32 CE32:CF32 FM32 EE32 L10:L18 JE14 JE6:JE7 JE11 JK28:JL28 IR28:IT28 IR67:IT67 IR32:IT32 IR44:IT44 JK53:JL55 IR61:IT61 JE61 JE54:JE58 JK3:JL5 JK138:JL138 IR142:IT142 JK142:JL142 JK145:JL147 JE148 JE151 JK153:JL153 JK150:JL150 JE19:JE21 JE26 IR3:IT17 CF10:CF16 CF163:CF169 DN170 DL164:DM166 CP164:CQ164 HW167 GO167 FG159:FG160 CP167:CQ167 FG164 GO159:GO160 FG167 GO164 DY159:DY160 DY164 HW159:HW160 HW164 DL156:DN160 AT180 IC180:ID180 AF180 CY180 GB180:GD180 EV180 DN180 GB219:GD219 EV219 HJ219:HL219 HJ184:HL184 CF217:CF219 CF212:CF213 FM196 DN196 AX195:AX196 GB196:GD196 EV196 HJ196:HL196 CY191 CY195:CY196 CF195:CF196 AX191 CF191 AS184 IC205:ID207 AF205:AF207 HJ213:HL213 AT205 FG208:FG210 CY213 DN209:DN211 CY219 HW213 AX213 AE156:AE174 EV223 DN213 FM219 GO206:GO207 EV213 AX219 CY217 AX217 EV205:EV210 BI209 HW206:HW210 BQ210 CY209 GD209:GD210 CE170:CE171 AL156 GB179:GC179 AF156:AF158 GD162:GD170 CP171:CQ172 IC156:ID158 GB162:GC174 GD223 GD213 FG171:FG174 AS179 EV170:EV174 DY171:DY173 HW172:HW174 DM168:DN168 AQ184 GO171:GO174 CW156:CW157 CE156:CF157 ET156:ET160 EG176 ET163:ET174 AW176 L176 EU160:EU174 EV160:EV168 DM161:DN163 CP184:CQ184 BQ162 AD156:AD173 JE184 CY163:CY172 L174 CW163:CW171 CW173:CW174 FG179 DY179 HW179 DL179:DM179 GO179 CW179 EE179 AQ179 AD179:AE179 BO179 ET179:EV179 CY159:CY161 CW159:CW161 BO156:BO174 CE159:CF161 AX168 CP159:CQ160 AD184:AE184 AS156:AS174 AQ156:AQ174 AX184 L156:L159 L161 FG184 GO184 DY184 HW184 DL184:DN184 ET184:EV184 CY184 CW184 BO184 GB184:GD184 CE184:CF184 FM184 EE184 L163:L171 JE167 JE159:JE160 JE164 JK180:JL180 IR219:IT219 IR184:IT184 IR196:IT196 JK205:JL207 IR213:IT213 JE213 JE206:JE210 JK156:JL158 JE172:JE174 JE179 CE163:CE167 DL169:DM173 AW156:AX167 AW169:AX174 BO3:BO21 AW3:AX21 CW326:CW327 HJ270:HL296 EV236:EV238 AW244 AX241:AX244 AW241 BO241:BO244 CX246:CX247 GD240 AX246 AQ247 AS247 CZ313 CF252 EH252 CZ252:CZ253 CD253:CF253 DN252 DN260 CE261:CF261 EH260 CZ260:CZ261 CF260 CW283 L283 ET283:EV283 EH313 BQ283 CD283:CF283 AW283:AX283 IC308:ID310 AF308:AF310 AQ316:AT316 AS308:AT310 HJ313:HL313 EU313:EV313 GB313:GD313 EE314:EE316 CP316 IC316:ID316 BO308:BO312 AS313:AT313 CE308:CF311 CF313:CF314 DL308:DN310 IR313:IT313 CE316:CF316 AD308:AE312 GU313 IC313:ID313 AD313:AF313 JK308:JL310 IR315:IT319 JK316:JL316 JK313:JL313 IC319:ID319 EE319 BO319 CE319:CF319 DL319:DN319 AQ319 AS319:AT319 JK319:JL319 EE308:EE310 GL311 CP311:CQ311 FE311 ES311:ET312 DX311 HS311 FZ311:GA312 CP312 HG311:HH312 FK311:FK312 DL311:DM312 ED311:ED312 AS311:AU312 HY297:HZ298 AW297:AX297 ES297:ET298 GR297:GR298 AL297:AL298 FZ297:GA298 ED297:ED298 FK297:FK298 CW297:CW298 HG297:HH298 CY296:CY299 AS297:AU298 AS321 AQ324:AQ330 AL321 CW321:CW323 L321 DN246:DN247 DM321:DM323 DM297:DM298 DL118 EG106 FO110:FO114 GD115 AF105:AF109 GB103:GD114 GU103:GU109 AS116:AS118 CE105:CF114 EU103:EV114 AD105:AE114 AQ105:AQ118 AS105:AT115 BO105:BO118 CY103:CY114 CP126:CP127 CY125:CY126 CW127 CE129:CF129 AS129:AT136 BO129:BO136 CE132:CF136 CY134:CY138 ET129 DL133:DN136 CY128:CY129 AW133:AX133 CW130 AW129 CE123:CF123 AS386:AS388 BQ119:BQ122 EE129:EE136 DL129:DN131 DN103:DN104 CF122 AT116:AT122 CE116:CF121 CY116:CY123 EE105:EE121 EG122 AQ129:AQ136 DL105:DN117 DL119:DN121 CF79:CF80 AF91:AF101 AX90 BQ90 GB90:GD90 GU90 AD90:AF90 EU90:EV90 HJ90:HL90 FM90 CF90 AT90 CY90 EG90 DN90 AX103:AX104 BQ103:BQ104 BQ79:BQ80 AT103:AT104 EG103:EG104 DN137:DN138 AX137:AX138 BQ137 CF137:CF138 AT137:AT138 EG137 AQ123:AQ127 AW152:AX152 FM103:FM138 HJ103:HL138 EU116:EV137 EE123:EE127 AD115:AF137 GU115:GU138 GB116:GD138 BO123:BO127 AS123:AT127 CE125:CF127 DX126:DX127 AX128 BQ128 CF128 AT128 EG128 AD103:AF104 L152 CW152 AS145:AT152 AQ145:AQ152 BO151:BO153 AD152:AF155 DL151:DN153 CD152:CF152 DL123:DL127 DN122:DN128 DM123:DM125 DM127 GB145:GD161 GU153:GU158 EU145:EV159 CY151:CY157 DN154:DN155 AX154:AX155 BQ154:BQ155 CF154:CF155 AT154:AT156 EG154:EG155 HJ145:HL170 BQ51:BQ52 DN39 EE51 DL51:DN51 EU51:EV52 AD51:AF52 CE23 CY79:CY80 GB25:GD25 EE79 DL79:DN79 FM79:FM80 HJ79:HL80 EU79:EV80 AS139 GU79:GU80 GB79:GD80 EG52 AX22:AX23 AQ27:AS27 AD22 CY21:CY23 BQ22 DL22:DN22 DN80 FM3:FM23 HJ19:HL23 EE3:EE23 GU18:GU23 L82 AE22:AF23 AF81 AF83:AF89 CH82 GO82 DS82:DT82 HZ82:IA82 IQ27:IT27 GA82 AL82 GB22:GD23 BO26:BO27 EE26:EE27 CW26:CW27 IC27 DN65:DN67 CY27:CY28 AD27:AF27 DL27:DN27 ET26:EV27 L27 AL27 GC27:GD27 CF103:CF104 CE27:CF27 GU25:GU28 EU25:EV25 FM25:FM28 AD25:AF25 DN25 AX25:AX28 BQ25 DN12:DN15 EG25 HJ25:HL28 CF18:CF26 CF74 AX79:AX80 EG80 DN21 DN23 EU22:EV22 CY25 AE79:AF80 AD80 IR90:IT90 IR103:IT138 IR145:IT170 IR79:IT80 IR19:IT23 JH82:JI82 JY27 JK27 IR25:IT26 CF231:CF232 BQ231:BQ232 BQ203:BQ204 DN191 CY203:CY207 EE203 DL203:DN203 FM203:FM205 HJ203:HL210 EU203:EV204 AD203:AF204 GU203:GU207 GB203:GD207 CF202:CF210 CE176 CY231:CY233 GB178:GD178 EE231 DL231:DN231 EG204 AX175:AX176 AD175 CY174:CY176 BQ175 DL175:DN175 FM145:FM176 HJ172:HL176 EE156:EE176 GU171:GU176 AE175:AF176 GB175:GD176 DN217:DN219 GU178:GU180 EU178:EV178 FM178:FM180 AD178:AF178 DN178 AX178:AX180 BQ178 DN165:DN167 EG178 HJ178:HL180 CF171:CF180 CF226 AX203:AX210 DN204:DN207 AX231:AX232 EG232 DN174 DN176 EU175:EV175 CY178 AE231:AF232 AD232 IR203:IT210 IR172:IT176 IR178:IT180 IR270:IT296 EU239:EV239 CE233:CF233 CY270:CY282 EV327:EV329 CF245:CF249 FM324:FM331 EU270:EV282 EU330:EV330 AD321:AF331 CE326:CF328 GC235:GD239 DL235:DL237 EE239 BO321:BO330 AS233:AT234 EG238 AD241:AD247 BO233:BO239 EU231:EV235 AG245:AH246 DL233:DM233 ET236:ET237 CY321:CY324 DN232:DN233 DN235:DN237 EE233:EE237 GB239 GB235:GB237 AS328:AS330 GU231:GU240 AW247:AX247 DL286 EG274 FO278:FO282 GD283 AF273:AF277 AS284:AS286 CE273:CF282 AD273:AE282 AQ273:AQ286 AS273:AT283 BO273:BO286 AX270:AX272 CP294:CP295 CY293:CY294 CW295 CE297:CF299 AS299:AT306 BO297:BO306 CE302:CF306 CY304:CY312 ET299 DL303:DN306 FM299:FM310 AW303:AX303 CW300 AW298:AW299 CE291:CF291 AX287:AX290 BQ287:BQ290 EE299:EE306 DL299:DN301 GA314:GC314 CF290 AT284:AT290 CE284:CF289 CY284:CY291 EE273:EE289 EG290 AD283:AF307 DL273:DN285 DL287:DN289 AF258:AF268 AX257 BQ257 GB257:GD257 GU257 AD257:AF257 EU257:EV257 HJ257:HL257 FM257 CF257 AT257 CY257 EG257 DN257 BQ270:BQ272 AT270:AT272 EG270:EG272 AD270:AF272 DN307 AX307 BQ307 CF307 AT307 EG307 AQ291:AQ295 AW315:AX315 HJ299:HL310 EU299:EV310 GU299:GU310 EE291:EE295 AS315:AT315 GB299:GD310 AX296 BO291:BO295 AS291:AT295 CE293:CF295 DX294:DX295 BQ296 CF296 AT296 EG296 DN290:DN296 CF270:CF272 L315 CW315 AQ308:AQ315 BO314:BO316 DL314:DN316 AD315:AF319 GB315:GD319 CD315:CF315 DL291:DL295 IR299:IT310 DM291:DM293 DM295 EU315:EV319 GU316:GU319 FM313:FM319 CY314:CY319 HJ315:HL319 DN317:DN318 AX317:AX318 BQ317:BQ318 CF317:CF318 AT317:AT318 EG317:EG318 DM235 AF250:AF256 IR257:IT257 L297 GB284:GD296 GU283:GU296 EU284:EV296 DN270 AQ297:AQ306 AT321:AU323 AX249 AX328:AX329 AV328:AW328 AW326:AW327 AW335 AX332:AX335 AW332 BO332:BO335 CX337:CX338 DN337:DN339 AX337 AQ338 AS338 CW330 CY331 CP328:CP330 AT237:AT238 CF336:CF340 BQ331 AT331 EG331 GB270:GD282 EV331 HJ324:HL331 DN330:DN331 GU324:GU331 DL326:DL328 EE330 IR324:IT331 DL330:DM330 AX340 EG329 AD332:AD338 CF330 DM326 AG336:AH337 DL324:DN324 EU324:EV326 CE321:CF324 ET327:ET328 DN326:DN328 EE324:EE328 GB330 GB324:GB328 GD331 AW338:AX338 AT328:AT329 AS324:AT325 GB231:GD234 GU270:GU277 AQ233:AQ239 CY235:CY238 IR231:IT240 FM231:FM240 HJ231:HL240 AD233:AF240 CY326:CY329 AD314:AE314 AS314 AU314 CP314:CQ314 CE314 DK314 DY314 GM314 ES314:EV314 FG314 FM270:FM296 CW235:CW236 CE235:CF237 AX237:AX238 AV237:AW237 AW235:AW236 CW239 CP237:CP239 CF239 FO330 AS237:AS239 GC324:GD330 CY240 BQ240 AT240 EG240 EV240 AQ321 AW321:AX323 DN239:DN240 DL239:DM239 AD343:AF343 BO343 CY343 HJ343:HL343 GU343 IR343:IT343 L375:L378 AD376:AD378 AS378 AS375:AS376 AL375:AL378 L344 CX370:CX373 AS344:AS352 DN370:DN373 L348 DM375:DN375 DL343:DN343 FM374 AW350 EU343:EV343 CE343:CF343 EE343 GB343:GD343 AS343:AT343 FM343 AD374:AF374 BO374 CY374 HJ374:HL374 GU374 IR374:IT374 DL374:DN374 EU374:EV374 CE374:CF374 EE374 GB374:GD374 AS374:AT374 AQ343:AQ352 AL344:AL352 CF370:CF373 AX370:AX373 AS354:AS357 CF353 DN353 CX353 AG357 AQ369 AD369:AF369 BO369 CY369 HJ369:HL369 GU369 IR369:IT369 DL369:DN369 EU369:EV369 CE369:CF369 EE369 GB369:GD369 AS369:AT369 FM369 AL354:AL357 AG353:AH353 DN467 AW354 L350 AW344:AW347 AG370:AH373 AL391:AL399 AS390:AT390 CE403 FM390 AD390:AF390 BO390 CY390 HJ390:HL390 GU390 IR390:IT390 DL390:DN390 EU390:EV390 CE390:CF390 EE390 GB390:GD390 AG400:AH400 AG402:AH406 AQ390:AQ399 L391:L394 AW380:AW383 AD379:AF379 BO379 CY379 HJ379:HL379 GU379 IR379:IT379 L380 AX359:AX368 DL379:DN379 AW386 EU379:EV379 CE379:CF379 EE379 GB379:GD379 AS379:AT379 FM379 AL380:AL388 AX380:AX389 CF389 DN389 CX389 AG389:AH389 L384:L386 GC417:GD417 CF400 DN400 CX400 AL407:AL411 AD392:AD401 AD403:AD406 GR407 CY407 FK407 FZ407:GA407 HY407:HZ407 BP407 HG407:HH407 AD407:AF407 AS407:AU407 ES407:ET407 CE407:CF407 ED416 AW408:AX408 AX407:AY407 AD408:AE408 BR416 DL407:DM407 CW407 AL414:AL415 ED407 AE416:AF416 AD409:AD411 AE412:AF413 CY416 AR408:AS411 EG415 CW416 ES416 CX417 AQ401 AW377 AD414:AF414 AS414:AU414 GR416 FZ416:GA416 HY416:HZ416 HG416:HH416 AR416:AU416 AD415:AE415 AR415:AS415 EG411 AG417:AH417 AX375:AX378 AW375 AW401:AX401 AS392:AS399 AL401 AS401 AQ374:AQ388 AX417 DN417 CF414:CF417 AW391:AX398 FL416 EU417:EV417 FZ412:GA414 HY412:HZ414 HG412:HH414 GR412:GR414 AR412:AU413 CY412:CY414 CW411:CW414 AW411:AX416 EE412:EE415 DM411:DN415 FL412:FL414 ET412:EU414 AQ407:AQ416 L407:L416 BP412:BP414 CF412 CE411:CE412 CE414:CE416 CE413:CF413 FN417 AD417 CY462 HZ462:IA462 EE462 CW462 GS462 BQ462 AW461 L462 CE462:CF462 BO462 CE465 HH462:HI462 GA462:GB462 AD462:AF462 FL462 AQ462 AS462:AU462 DM462:DN464 EU462:EV462 EG462 AX462 L455:L456 L442 L444:L445 FL464 HZ464:IA464 EE464 AQ464:AQ465 GS464 AS464:AU464 L464 EU464:EV464 EG464 HH464:HI464 GA464:GB464 AD464:AF464 AW464:AX464 CV464 BO464 CE464:CF464 BQ464 AD465:AE465 AS465 DN448:DN452 AW465 AQ354:AQ367 AX344:AX357 AD358:AF358 BO358 CY358 HJ358:HL358 GU358 IR358:IT358 L359 AS359:AS367 L363 DL358:DN358 AW365 EU358:EV358 CE358:CF358 EE358 GB358:GD358 AS358:AT358 FM358 AL359:AL367 CF368 DN368 CX368 AG368:AH368 L365 AW359:AW362 AS380:AS383 AX120:AX122 IR51:IT58 DN52:DN55 AX51:AX58 CF50:CF58 GD54:GD55 CY51:CY55 HJ51:HL58 FM51:FM53 GU51:GU53 HL71</xm:sqref>
        </x14:dataValidation>
        <x14:dataValidation type="list" allowBlank="1" showInputMessage="1" showErrorMessage="1" xr:uid="{00000000-0002-0000-0000-00000C000000}">
          <x14:formula1>
            <xm:f>'C:\Users\admin\Desktop\[Macro.xlsm]Macro'!#REF!</xm:f>
          </x14:formula1>
          <xm:sqref>CF17 DN11 GU62:GU69 IC151:ID151 EV47 DN36 DN47 GD47 CF46 GU48:GU50 DN62 CF69 EV70 DN70 GD70 JK401:JL401 HL70 AF56:AF78 AF31:AF50 GU24 IC56:ID69 AF151 GU148:GU149 IC148:ID149 AF148:AF149 GU151 GU59:GU60 GU72:GU78 GD18:GD21 HL47 DN18:DN20 HL18 IC24:ID24 AF24 IC31:ID46 AF6:AF21 IC48:ID50 GD26 DN26 GU31:GU46 IC26:ID26 AF26 GU6:GU17 IC6:ID21 JK151:JL151 JK71:JL78 JK177:JL177 JK56:JL69 JK148:JL149 JK159:JL174 JK200:JL202 JK24:JL24 JK31:JL46 JK48:JL50 JK26:JL26 JK6:JL21 CF170 DN164 GU214:GU221 EV199 DN188 DN199 GD199 CF198 GU200:GU202 DN214 CF221 EV222 DN222 GD222 IC223:ID230 HL222 AF208:AF230 AF183:AF202 GU177 IC208:ID221 GU211:GU212 GU224:GU230 GD171:GD174 HL199 DN171:DN173 HL171 IC177:ID177 AF177 IC183:ID198 AF159:AF174 IC200:ID202 GD179 DN179 GU183:GU198 IC179:ID179 AF179 GU159:GU170 IC159:ID174 JK223:JL230 JK179:JL179 JK208:JL221 JK183:JL198 AF110:AF114 GU110:GU114 AR111:AR114 IC248:ID249 HY311:HZ312 GU248:GU249 JK248:JL249 IC339:ID340 GU339:GU340 AR279:AR282 AF278:AF282 GU278:GU282 JK339:JL340 JG314:JH314 AF311:AF312 GR311:GR312 AF248:AF249 AF314 GS314 HZ314:IA314 AF339:AF341 AF401 IC401 IC72:ID78</xm:sqref>
        </x14:dataValidation>
        <x14:dataValidation type="list" allowBlank="1" showInputMessage="1" showErrorMessage="1" xr:uid="{00000000-0002-0000-0000-00000D000000}">
          <x14:formula1>
            <xm:f>'C:\Users\admin\Desktop\프로젝트\아이스드래곤\[복사본 SkillTable.xlsm]TypeList'!#REF!</xm:f>
          </x14:formula1>
          <xm:sqref>IC29:ID30 GU29:GU30 DN37:DN38 DN48:DN50 AF29:AF30 EV68:EV69 DN24 CF70 FG39:FG43 GB45:GD45 EV48:EV50 AX40:AX42 FM45:FM50 DN42 CF45 CY45:CY48 CY40:CY42 GU47 GB48:GD50 GD46 DN45:DN46 BQ49:BQ50 GO39:GO43 DN71:DN78 GO47 CF47:CF48 FG47 GB46:GC47 HW39:HW43 FM33 EV45:EV46 EG38 DN33:DN35 CF40:CF42 EG33:EG35 EV59:EV60 CY59 CF59 DN60 GB59:GD60 FM59:FM60 AX29:AX31 EV33:EV43 FG70 GO62 FG62 FG65 GO65 GB62:GD66 AX62:AX64 HW65 FM62:FM66 HW62 IT401 GB29:GD31 BQ60 CY68:CY70 EV72:EV78 CF68 FM68:FM70 GU70 DN68:DN69 EG71:EG72 AX68:AX70 AX45:AX50 HJ47:HK47 GB68:GD69 GO70 EV29:EV31 GO34:GO36 EV65:EV66 HJ72:HL78 DN63 GB72:GD78 HJ59:HL60 AX59:AX60 HJ62:HL66 AX66 CF62:CF63 BQ66 CY62:CY63 CF72 EV62:EV63 HJ68:HL69 AX139:AX141 DN139 AT139:AT141 CF139:CF141 EV139:EV141 IC139:ID141 AF139:AF141 CY139:CY141 DN141 GB139:GD141 HJ139:HL141 FM139:FM141 GU139:GU141 FM29:FM31 GB33:GD43 HW34:HW36 AX33:AX38 CY33:CY38 FG36 HJ33:HL43 CF33:CF38 FM72:FM78 FM36:FM43 CY72 BQ72:BQ78 EV24 FM24 HJ24:HL24 GB24:GD24 AX24 BQ24 AT143:AT144 HJ45:HL46 HJ48:HL50 IC47 HW47 AX72:AX78 CF29:CF31 HJ29:HL31 CY29:CY31 JK29:JL30 JE39:JE43 JE65 JE62 IR71:IT78 IR62:IT64 IR59:IT60 IR33:IT42 IR68:IT69 JK139:JL141 IR139:IT141 JE34:JE36 IR181:IT183 IR24:IT24 IR45:IT46 IR48:IT50 JK47 JE47 IR29:IT31 IC181:ID182 GU181:GU182 DN189:DN190 DN200:DN202 AF181:AF182 EV220:EV221 DN177 CF222 FG191:FG195 GB197:GD197 EV200:EV202 AX192:AX194 FM197:FM202 DN194 CF197 CY197:CY200 CY192:CY194 GU199 GB200:GD202 GD198 DN197:DN198 BQ201:BQ202 GO191:GO195 DN223:DN230 GO199 CF199:CF200 FG199 GB198:GC199 HW191:HW195 FM185 EV197:EV198 EG190 DN185:DN187 CF192:CF194 EG185:EG187 EV211:EV212 CY211 CF211 DN212 GB211:GD212 FM211:FM212 AX181:AX183 EV185:EV195 FG222 GO214 FG214 FG217 GO217 GB214:GD218 AX214:AX216 HW217 FM214:FM218 HW214 HJ223:HL230 GB181:GD183 BQ212 CY220:CY222 EV224:EV230 CF220 FM220:FM222 GU222 DN220:DN221 EG223:EG224 AX220:AX222 AX197:AX202 HJ199:HK199 GB220:GD221 GO222 EV181:EV183 GO186:GO188 EV217:EV218 DN181:DN183 DN215 GB224:GD230 HJ211:HL212 AX211:AX212 HJ214:HL218 AX218 CF214:CF215 BQ218 CY214:CY215 CF224 EV214:EV215 HJ220:HL221 FM181:FM183 GB185:GD195 HW186:HW188 AX185:AX190 CY185:CY190 FG188 HJ185:HL195 CF185:CF190 FM224:FM230 FM188:FM195 CY224 BQ224:BQ230 EV177 FM177 HJ177:HL177 GB177:GD177 AX177 BQ177 HJ197:HL198 HJ200:HL202 IC199 HW199 AX224:AX230 CF181:CF183 HJ181:HL183 CY181:CY183 JK181:JL182 JE191:JE195 JE217 JE214 IR223:IT230 IR66:IT66 IR211:IT212 IR214:IT218 IR220:IT221 JE186:JE188 IR185:IT195 IR177:IT177 IR197:IT198 IR200:IT202 JK199 JE199 IR339:IT340 AX245 DN238 DN340 DN248:DN249 HJ248:HL249 EV248:EV249 GB248:GD249 FM248:FM249 BQ248:BQ249 AT320 IR248:IT249 AX248 AX331 AX336 DN329 CF331 AX339 HJ339:HL340 EV339:EV340 GB339:GD340 FM339:FM340 BQ339:BQ340 AX240 CF240 HL401 GU401 GD401 EG29:EG31 DN29:DN31</xm:sqref>
        </x14:dataValidation>
        <x14:dataValidation type="list" allowBlank="1" showInputMessage="1" showErrorMessage="1" xr:uid="{00000000-0002-0000-0000-00000F000000}">
          <x14:formula1>
            <xm:f>'#TypeList'!$M$3:$M$4</xm:f>
          </x14:formula1>
          <xm:sqref>AE143:AE144 AE241:AE246 AE320 AE332:AE337 AE370:AE373 AE353 AE389 AE400 AE402:AE406 AE417 AE468:AE1048576 AQ468:AQ1048576 AE368</xm:sqref>
        </x14:dataValidation>
        <x14:dataValidation type="list" allowBlank="1" showInputMessage="1" showErrorMessage="1" xr:uid="{00000000-0002-0000-0000-000010000000}">
          <x14:formula1>
            <xm:f>'#TypeList'!$G$3:$G$4</xm:f>
          </x14:formula1>
          <xm:sqref>AF143:AF144 AF241:AF246 AF320 AF332:AF337 AF370:AF373 AF353 AF389 AF400 AF402:AF406 AF417 AF465 AF468:AF1048576 AF368</xm:sqref>
        </x14:dataValidation>
        <x14:dataValidation type="list" allowBlank="1" showInputMessage="1" showErrorMessage="1" xr:uid="{00000000-0002-0000-0000-000011000000}">
          <x14:formula1>
            <xm:f>'#TypeList'!$U$3:$U$5</xm:f>
          </x14:formula1>
          <xm:sqref>GD143:GD144 EV143:EV144 AX143:AX144 HL143:HL144 CF143:CF144 DN143:DN144 IT143:IT144 HL400 EV247 DN241:DN245 CF241:CF244 IT241:IT247 GD241:GD247 EV338 HL241:HL247 AX320 CF320 DN320 IT320:IT323 GD320:GD323 EV320:EV323 HL320:HL323 DN332:DN336 CF332:CF335 IT332:IT338 GD332:GD338 HL332:HL338 EV332:EV336 EV241:EV245 EV341 DN341 HL341 CF341 IT341 GD341 GD370:GD372 HL370:HL373 IT370:IT373 GD353 IT353 HL353 GD400 IT389 HL389 GD389 IT400 IT402:IT404 DN402:DN403 HL402:HL403 GD402:GD403 EV402:EV403 CF402 AX399:AX400 IT417 HL417 HL468:HL1048576 IT468:IT1048576 GD468:GD1048576 DN468:DN1048576 AX468:AX1048576 EV468:EV1048576 DN465 GD465 IT465 HL465 CF465 EV465 CF468:CF1048576 GD368 IT368 HL368</xm:sqref>
        </x14:dataValidation>
        <x14:dataValidation type="list" allowBlank="1" showInputMessage="1" showErrorMessage="1" xr:uid="{00000000-0002-0000-0000-000012000000}">
          <x14:formula1>
            <xm:f>'#TypeList'!$AA$3:$AA$9</xm:f>
          </x14:formula1>
          <xm:sqref>CY143:CY144 CY241:CY245 CY320 CY332:CY336 CY341 CY402:CY403 CY465 CY468:CY1048576</xm:sqref>
        </x14:dataValidation>
        <x14:dataValidation type="list" allowBlank="1" showInputMessage="1" showErrorMessage="1" xr:uid="{00000000-0002-0000-0000-000013000000}">
          <x14:formula1>
            <xm:f>'#TypeList'!$G$3:$G$5</xm:f>
          </x14:formula1>
          <xm:sqref>AD143:AD144 AD320 AD468:AD1048576</xm:sqref>
        </x14:dataValidation>
        <x14:dataValidation type="list" allowBlank="1" showInputMessage="1" showErrorMessage="1" xr:uid="{00000000-0002-0000-0000-000017000000}">
          <x14:formula1>
            <xm:f>'C:\Users\admin\Desktop\[SkillTable1.xlsm]TypeList'!#REF!</xm:f>
          </x14:formula1>
          <xm:sqref>GB91:GD101 GW91:GW101 IE91:IE101 DL91:DN92 FO91:FO101 BQ91:BQ101 FM91:FM101 EE91:EE92 EE83:EE84 BO91:BO96 AD91:AE101 HJ91:HL101 CF89 GU91:GU101 AX91:AX101 EG91:EG92 DL83:DN84 EG83:EG84 CY83:CY84 CY91:CY92 BO83:BO87 CW89 CE87:CF88 AX83:AX89 CE91:CF92 BO99:BO101 DL94:DN101 EE94:EE101 EG94:EG101 CY95:CY101 CE95:CF101 CD137 DL122 DL103:DL104 CD122 CD90 CY87:CY89 EG86:EG89 GU83:GU89 HJ83:HL89 AD83:AE89 FM83:FM89 BO89 EE86:EE89 BQ83:BQ89 FO83:FO89 IE83:IE89 DL86:DN89 GW83:GW89 GB83:GD89 EU83:EV89 EU91:EV101 DL90 CD128 AV133:AV142 DL137 AV121:AV131 DL128 AD77:AD79 AV105:AV118 DL150:DN150 DL154:DL155 CD154:CD155 AV155 DL25 AV80:AV103 EU81:EV81 GB81:GD81 GW81 IE81 FO81 BQ81 FM81 AD81:AE81 HJ81:HL81 GU81 AX81 BO81 CY81 EG81 DL81:DN81 EE81 CE81:CF81 CE83:CF84 CD5:CF5 CW5 CY5 CD103 CD143:CD144 AV25 CD24:CD25 CD74 DL52 AV52 CD52 DL80 CD80 CD50 AV145:AV149 AV151:AV153 JM91:JM101 IR91:IT101 IR83:IT89 JM83:JM89 JM81 IR81:IT81 AD229:AD231 DL178 AV239 CD158:CF158 CW158 CY158 AV178 CD177:CD178 CD226 DL204 AV204 CD204 DL232 CD232 CD202 DL325 CD339:CD340 DL339 DL234 CD248:CD249 GB258:GD268 GW258:GW268 IE258:IE268 DL258:DN259 FO258:FO268 BQ258:BQ268 FM258:FM268 EE258:EE259 EE250:EE251 BO258:BO263 AD258:AE268 HJ258:HL268 CF256 GU258:GU268 AX258:AX268 EG258:EG259 DL250:DN251 EG250:EG251 CY250:CY251 CY258:CY259 BO250:BO254 CW256 CE254:CF255 AX250:AX256 CE258:CF259 BO266:BO268 DL261:DN268 EE261:EE268 EG261:EG268 CY262:CY268 CE262:CF268 CD307 DL290 AV314:AV316 CD290 CD257 CY254:CY256 EG253:EG256 GU250:GU256 HJ250:HL256 AD250:AE256 FM250:FM256 BO256 EE253:EE256 BQ250:BQ256 FO250:FO256 IE250:IE256 DL253:DN256 GW250:GW256 GB250:GD256 EU250:EV256 EU258:EV268 DL257 DL296 DL307 DK321:DK323 AV273:AV286 DL313:DN313 DL317:DL318 CD317:CD318 AV318:AV319 AV250:AV270 CE250:CF251 CD270 DL270 JM258:JM268 IR258:IT268 IR250:IT256 JM250:JM256 AV303:AV312 DK311:DK312 ER311:ER312 IM311:IM312 FY311:FY312 CD311:CD312 HF311:HF312 JU311:JU312 FY297:FY298 DK297:DK298 JU297:JU298 IM297:IM298 HF297:HF298 ER297:ER298 CD296:CD298 AV232:AV236 AV324:AV327 AV289:AV297 AV299:AV301 CD234 AV330 CD325 AV321 CD320:CD323 AV374 AV390 JV462 IN462 HG462 GB404:GD406 FZ462 ET417 AV462 ET462 JU375:JU378 IM375:IM378 ER350:ER352 CD354:CD355 CD344:CD347 AV352 ER344:ER346 FK344:FK352 AV343:AV350 DL375 CD464 GR344:GR352 HY344:HY352 BO344:BO352 AE348:AE352 CW375:CW378 GR375:GR378 ED375:ED378 FK375:FK378 HY375:HY378 BO375:BO378 AF344:AF352 AE376:AE378 ES344:ET352 AF375:AF378 CE344:CF352 AT344:AU352 CY375:CY378 IN416 FY375:GA378 ER375:ET378 CY344:CY352 AT375:AV378 HF344:HH352 DK344:DM346 ED344:ED346 EE348:EE349 HF375:HH378 DL347:DL349 AV369 DK348:DK352 IM344:IM352 FY344:GA352 JU344:JU352 CD349:CD352 DL350:DM352 ED350:ED352 FK354:FK357 CW354:CW357 GR354:GR357 AV354 HY354:HY357 BO354:BO357 AT354:AU357 CY354:CY357 HF354:HH357 IM354:IM357 DK354:DM356 EE357 JU354:JU357 DK357:DN357 ED354:ED356 ER354:ET356 AE354:AF357 FZ354:GA357 EU356 FY354:FY355 ES357:EU357 CE354:CF357 CW348:CW352 DM348:DN349 EC347 EQ347 AE392:AE394 CD396:CF396 CW396 CY396 EQ383 CD398:CE398 HF391:HH394 AT391:AV394 ER391:ET394 FY391:GA394 DK391:DM394 CY391:CY394 AF391:AF394 BO391:BO399 HY391:HY394 FK391:FK394 ED391:ED394 GR391:GR394 CW391:CW394 CD391:CF394 IM391:IM394 JU391:JU394 ER386:ER388 CD380:CD383 AV388 ER380:ER382 FK380:FK388 AV379:AV386 CW380:CW388 GR380:GR388 HY380:HY388 BO380:BO388 AE384:AE388 AF380:AF388 ES380:ET388 CE380:CF388 CW359:CW361 CY380:CY388 HF380:HH388 DK380:DM382 ED380:ED382 EE384:EE385 DL383:DL385 DK384:DK388 IM380:IM388 FY380:GA388 JU380:JU388 CD385:CD388 DL386:DM388 ED386:ED388 DM384:DN385 EC383 CP398 JV412:JV413 KN412:KN413 IN412:IN413 JV416 DK375:DK378 DL376:DM378 CD375:CF378 CW415 FK408:FK410 BP408:BP411 ED408:ED410 GR415 GR408:GR411 CW408:CW410 HY408:HY411 BP415 HY415 FL411 CE408:CE410 AE409:AE411 AF408:AF411 AF415 HG415:HH415 ET408:ET410 HG408:HH411 FZ408:GA411 AX409:AX410 DL408:DM410 CF408:CF411 ET411:EU411 AT408:AU411 AT415:AU415 CY408:CY411 CY415 ER407:ER410 GB417 DK407:DK410 ER416 DK416:DM416 DL404:DN406 AX403:AX406 AV403:AV406 ET404:EV406 HJ404:HL406 AV395:AV400 CE404:CF406 CD402:CE402 CD413:CD415 DK401:DL401 AT401:AV401 ER401:ET401 CD401:CF401 CY401 BO401 ED401 CW401 ET416:EU416 HF407:HF416 FY407:FY414 DL412:DL414 ES408:ES414 IM407:IM416 JU407:JU416 AV408:AV415 JF412:JF413 IR405:IT406 CD404:CD411 AW403:AW407 AW399:AW400 DL462:DL464 CD462 JV464 IN464 HG464 FZ464 ET464 CW344:CW346 AV356:AV365 CD357 ER365:ER367 CD359:CD362 AV367 ER359:ER361 FK359:FK367 GR359:GR367 HY359:HY367 BO359:BO367 AE363:AE367 AF359:AF367 ES359:ET367 CE359:CF367 AT359:AU367 CY359:CY367 HF359:HH367 DK359:DM361 ED359:ED361 EE363:EE364 DL362:DL364 DK363:DK367 IM359:IM367 FY359:GA367 JU359:JU367 CD364:CD367 DL365:DM367 ED365:ED367 CW363:CW367 DM363:DN364 EC362 EQ362 AU380:AU388 AT380:AT383 AT386:AT388</xm:sqref>
        </x14:dataValidation>
        <x14:dataValidation type="list" allowBlank="1" showInputMessage="1" showErrorMessage="1" xr:uid="{00000000-0002-0000-0000-000019000000}">
          <x14:formula1>
            <xm:f>'C:\Users\admin\Desktop\[SkillTable-17695.xlsm]TypeList'!#REF!</xm:f>
          </x14:formula1>
          <xm:sqref>DM118:DN118 EP82 DU82 IB82 AQ82:AT82 CI82:CJ82 DA82 FD82:FF82 GP82:GQ82 HL82 KC82 AW82:AY82 BP82 AD82:AF82 DC82 JJ82 IT82 BO246 AT247 AE247:AF247 DM286:DN286 BO337 AT338 AE338:AF338 BO353 BO370:BO373 BO389 BO400 JK404:JK406 IC404:IC406 EE404:EE406 FM404:FM406 GU404:GU406 CW404:CW406 BO402:BO406 BO417 BO368</xm:sqref>
        </x14:dataValidation>
        <x14:dataValidation type="list" allowBlank="1" showInputMessage="1" showErrorMessage="1" xr:uid="{00000000-0002-0000-0000-00001A000000}">
          <x14:formula1>
            <xm:f>'#TypeList'!$K$3:$K$41</xm:f>
          </x14:formula1>
          <xm:sqref>AL4:AL26 AL83:AL155 AL322:AL337 AL248:AL296 AL299:AL310 AL315:AL320 AL157:AL246 AL313 AL339:AL341 AL343 AL353 AL368:AL374 AL389 AL400 AL402:AL406 AL379 AL417 AL358 AL28:AL81</xm:sqref>
        </x14:dataValidation>
        <x14:dataValidation type="list" allowBlank="1" showInputMessage="1" showErrorMessage="1" xr:uid="{00000000-0002-0000-0000-00001C000000}">
          <x14:formula1>
            <xm:f>'#TypeList'!$O$3:$O$4</xm:f>
          </x14:formula1>
          <xm:sqref>AT245:AT246 AT336:AT337 AT370:AT373 AT353 AT389 AT400 AT402:AT406 AT417 AT465 AS468:AT1048576 AT368</xm:sqref>
        </x14:dataValidation>
        <x14:dataValidation type="list" allowBlank="1" showInputMessage="1" showErrorMessage="1" xr:uid="{D3ACF644-4AC0-41A2-A277-3918820FE570}">
          <x14:formula1>
            <xm:f>'D:\Table\[SkillTable9.xlsm]TypeList'!#REF!</xm:f>
          </x14:formula1>
          <xm:sqref>GB240 CC246:CD247 AV246 AL247 DL337:DL338 CC337:CD338 AV337 AL338 DL331 GB331 DL240 DL246:DL247 AV370:AV373 DL370:DL373 CC353:CD353 DL353 AV353 CC370:CD373 AV389 CC389:CD389 DL389 CC417:CD417 CC400:CD400 DL400 HI404:HI406 AV417 CC402:CC406 ES404:ES406 CD403 DL417 CC368:CD368 DL368 AV368</xm:sqref>
        </x14:dataValidation>
        <x14:dataValidation type="list" allowBlank="1" showInputMessage="1" showErrorMessage="1" xr:uid="{01048CED-632C-49B9-9DE1-68658550C536}">
          <x14:formula1>
            <xm:f>'C:\Users\admin\Desktop\[2222.xlsm]TypeList'!#REF!</xm:f>
          </x14:formula1>
          <xm:sqref>AD342 AD412:AD413 AD370:AD373 AD384:AD389 AD416 AD402 AD348:AD357 AD363:AD368</xm:sqref>
        </x14:dataValidation>
        <x14:dataValidation type="list" allowBlank="1" showInputMessage="1" showErrorMessage="1" xr:uid="{0638E8F3-085D-44CE-AB29-55E2AD6ADF5F}">
          <x14:formula1>
            <xm:f>'#TypeList'!#REF!</xm:f>
          </x14:formula1>
          <xm:sqref>GB395:GD399 IC395:IC399 ET399:EV399 GU395:GU399 EE395:EE399 JK395:JK399 AL390 CW397:CW399 AE395:AF399 CY397:CY399 CD399:CE399 IR395:IT399 DM396:DM397 HJ395:HL399 CF397:CF399 CD397:CE397 DL395:DL399 DN395:DN399 DM399 ET395:EV397 AT396:AT399 FM395:FM399 ET398 EV398</xm:sqref>
        </x14:dataValidation>
        <x14:dataValidation type="list" allowBlank="1" showInputMessage="1" showErrorMessage="1" xr:uid="{00000000-0002-0000-0000-00001B000000}">
          <x14:formula1>
            <xm:f>'#TypeList'!$K$3:$K$22</xm:f>
          </x14:formula1>
          <xm:sqref>AL468:AL1048576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R827"/>
  <sheetViews>
    <sheetView topLeftCell="A22" workbookViewId="0">
      <selection activeCell="A30" sqref="A30"/>
    </sheetView>
  </sheetViews>
  <sheetFormatPr defaultColWidth="83.875" defaultRowHeight="12" outlineLevelCol="1" x14ac:dyDescent="0.3"/>
  <cols>
    <col min="1" max="1" width="13.625" style="34" bestFit="1" customWidth="1" outlineLevel="1"/>
    <col min="2" max="2" width="2.25" style="34" bestFit="1" customWidth="1" outlineLevel="1"/>
    <col min="3" max="3" width="9.875" style="34" bestFit="1" customWidth="1" outlineLevel="1"/>
    <col min="4" max="4" width="2.25" style="34" customWidth="1" outlineLevel="1"/>
    <col min="5" max="5" width="14.25" style="34" bestFit="1" customWidth="1" outlineLevel="1"/>
    <col min="6" max="6" width="28.125" style="34" bestFit="1" customWidth="1" outlineLevel="1"/>
    <col min="7" max="7" width="7.625" style="34" bestFit="1" customWidth="1" outlineLevel="1"/>
    <col min="8" max="8" width="2.25" style="34" bestFit="1" customWidth="1" outlineLevel="1"/>
    <col min="9" max="9" width="10" style="34" bestFit="1" customWidth="1" outlineLevel="1"/>
    <col min="10" max="10" width="9" style="34" bestFit="1" customWidth="1" outlineLevel="1"/>
    <col min="11" max="11" width="19.25" style="34" bestFit="1" customWidth="1" outlineLevel="1"/>
    <col min="12" max="12" width="2.25" style="34" bestFit="1" customWidth="1" outlineLevel="1"/>
    <col min="13" max="13" width="9.125" style="34" bestFit="1" customWidth="1" outlineLevel="1"/>
    <col min="14" max="14" width="2.25" style="34" bestFit="1" customWidth="1" outlineLevel="1"/>
    <col min="15" max="15" width="11.5" style="34" bestFit="1" customWidth="1" outlineLevel="1"/>
    <col min="16" max="16" width="8.25" style="34" bestFit="1" customWidth="1" outlineLevel="1"/>
    <col min="17" max="17" width="22.375" style="34" bestFit="1" customWidth="1" outlineLevel="1"/>
    <col min="18" max="18" width="2.25" style="34" bestFit="1" customWidth="1" outlineLevel="1"/>
    <col min="19" max="19" width="16.875" style="34" bestFit="1" customWidth="1" outlineLevel="1"/>
    <col min="20" max="20" width="2.25" style="34" bestFit="1" customWidth="1" outlineLevel="1"/>
    <col min="21" max="21" width="9.125" style="34" bestFit="1" customWidth="1" outlineLevel="1"/>
    <col min="22" max="22" width="2.25" style="34" bestFit="1" customWidth="1" outlineLevel="1"/>
    <col min="23" max="23" width="9.125" style="34" bestFit="1" customWidth="1" outlineLevel="1"/>
    <col min="24" max="24" width="2.25" style="34" bestFit="1" customWidth="1" outlineLevel="1"/>
    <col min="25" max="25" width="19.75" style="34" bestFit="1" customWidth="1" outlineLevel="1"/>
    <col min="26" max="26" width="2.25" style="34" bestFit="1" customWidth="1" outlineLevel="1"/>
    <col min="27" max="27" width="24.5" style="34" bestFit="1" customWidth="1" outlineLevel="1"/>
    <col min="28" max="28" width="2.25" style="34" customWidth="1" outlineLevel="1"/>
    <col min="29" max="29" width="18" style="34" bestFit="1" customWidth="1" outlineLevel="1"/>
    <col min="30" max="30" width="2.25" style="34" bestFit="1" customWidth="1" outlineLevel="1"/>
    <col min="31" max="31" width="2.75" style="34" bestFit="1" customWidth="1"/>
    <col min="32" max="16384" width="83.875" style="34"/>
  </cols>
  <sheetData>
    <row r="1" spans="1:44" s="20" customFormat="1" x14ac:dyDescent="0.3">
      <c r="A1" s="7" t="s">
        <v>258</v>
      </c>
      <c r="B1" s="8"/>
      <c r="C1" s="36"/>
      <c r="D1" s="36"/>
      <c r="E1" s="9" t="s">
        <v>261</v>
      </c>
      <c r="F1" s="10"/>
      <c r="G1" s="11"/>
      <c r="H1" s="12"/>
      <c r="I1" s="12"/>
      <c r="J1" s="13"/>
      <c r="K1" s="14" t="s">
        <v>263</v>
      </c>
      <c r="L1" s="15"/>
      <c r="M1" s="15"/>
      <c r="N1" s="15"/>
      <c r="O1" s="15"/>
      <c r="P1" s="16"/>
      <c r="Q1" s="17" t="s">
        <v>248</v>
      </c>
      <c r="R1" s="18"/>
      <c r="S1" s="18"/>
      <c r="T1" s="18"/>
      <c r="U1" s="15"/>
      <c r="V1" s="15"/>
      <c r="W1" s="15"/>
      <c r="X1" s="15"/>
      <c r="Y1" s="18"/>
      <c r="Z1" s="18"/>
      <c r="AA1" s="18"/>
      <c r="AB1" s="18"/>
      <c r="AC1" s="18"/>
      <c r="AD1" s="19"/>
    </row>
    <row r="2" spans="1:44" s="20" customFormat="1" ht="117" thickBot="1" x14ac:dyDescent="0.35">
      <c r="A2" s="21" t="s">
        <v>267</v>
      </c>
      <c r="B2" s="22"/>
      <c r="C2" s="73" t="s">
        <v>584</v>
      </c>
      <c r="D2" s="37"/>
      <c r="E2" s="23" t="s">
        <v>276</v>
      </c>
      <c r="F2" s="24" t="s">
        <v>345</v>
      </c>
      <c r="G2" s="25" t="s">
        <v>585</v>
      </c>
      <c r="H2" s="26"/>
      <c r="I2" s="26" t="s">
        <v>278</v>
      </c>
      <c r="J2" s="27"/>
      <c r="K2" s="28" t="s">
        <v>1289</v>
      </c>
      <c r="L2" s="29"/>
      <c r="M2" s="29" t="s">
        <v>283</v>
      </c>
      <c r="N2" s="29"/>
      <c r="O2" s="29" t="s">
        <v>284</v>
      </c>
      <c r="P2" s="30"/>
      <c r="Q2" s="31" t="s">
        <v>253</v>
      </c>
      <c r="R2" s="32"/>
      <c r="S2" s="32" t="s">
        <v>254</v>
      </c>
      <c r="T2" s="32"/>
      <c r="U2" s="74" t="s">
        <v>660</v>
      </c>
      <c r="V2" s="29"/>
      <c r="W2" s="74" t="s">
        <v>665</v>
      </c>
      <c r="X2" s="29"/>
      <c r="Y2" s="32" t="s">
        <v>285</v>
      </c>
      <c r="Z2" s="32"/>
      <c r="AA2" s="32" t="s">
        <v>702</v>
      </c>
      <c r="AB2" s="32"/>
      <c r="AC2" s="32" t="s">
        <v>286</v>
      </c>
      <c r="AD2" s="33"/>
      <c r="AE2" s="48" t="s">
        <v>498</v>
      </c>
    </row>
    <row r="3" spans="1:44" x14ac:dyDescent="0.3">
      <c r="A3" s="34" t="s">
        <v>330</v>
      </c>
      <c r="B3" s="34" t="s">
        <v>349</v>
      </c>
      <c r="E3" s="34" t="s">
        <v>330</v>
      </c>
      <c r="F3" s="34" t="s">
        <v>346</v>
      </c>
      <c r="G3" s="34" t="s">
        <v>586</v>
      </c>
      <c r="H3" s="34" t="s">
        <v>349</v>
      </c>
      <c r="I3" s="34" t="s">
        <v>256</v>
      </c>
      <c r="J3" s="34" t="s">
        <v>452</v>
      </c>
      <c r="K3" s="34" t="s">
        <v>325</v>
      </c>
      <c r="L3" s="34" t="s">
        <v>349</v>
      </c>
      <c r="M3" s="34" t="s">
        <v>465</v>
      </c>
      <c r="N3" s="34" t="s">
        <v>349</v>
      </c>
      <c r="O3" s="34" t="s">
        <v>465</v>
      </c>
      <c r="P3" s="34" t="s">
        <v>350</v>
      </c>
      <c r="Q3" s="34" t="s">
        <v>330</v>
      </c>
      <c r="R3" s="34" t="s">
        <v>349</v>
      </c>
      <c r="S3" s="34" t="s">
        <v>325</v>
      </c>
      <c r="T3" s="34" t="s">
        <v>349</v>
      </c>
      <c r="U3" s="34" t="s">
        <v>661</v>
      </c>
      <c r="V3" s="34" t="s">
        <v>349</v>
      </c>
      <c r="W3" s="34" t="s">
        <v>666</v>
      </c>
      <c r="X3" s="34" t="s">
        <v>349</v>
      </c>
      <c r="Y3" s="34" t="s">
        <v>330</v>
      </c>
      <c r="Z3" s="34" t="s">
        <v>349</v>
      </c>
      <c r="AA3" s="34" t="s">
        <v>703</v>
      </c>
      <c r="AC3" s="34" t="s">
        <v>465</v>
      </c>
      <c r="AD3" s="34" t="s">
        <v>349</v>
      </c>
      <c r="AE3" s="34" t="s">
        <v>465</v>
      </c>
    </row>
    <row r="4" spans="1:44" x14ac:dyDescent="0.3">
      <c r="A4" s="34" t="s">
        <v>339</v>
      </c>
      <c r="E4" s="34" t="s">
        <v>343</v>
      </c>
      <c r="F4" s="34" t="s">
        <v>347</v>
      </c>
      <c r="G4" s="34" t="s">
        <v>587</v>
      </c>
      <c r="I4" s="34" t="s">
        <v>257</v>
      </c>
      <c r="J4" s="34" t="s">
        <v>453</v>
      </c>
      <c r="K4" s="34" t="s">
        <v>1160</v>
      </c>
      <c r="M4" s="34" t="s">
        <v>466</v>
      </c>
      <c r="O4" s="34" t="s">
        <v>466</v>
      </c>
      <c r="Q4" s="34" t="s">
        <v>352</v>
      </c>
      <c r="S4" s="34" t="s">
        <v>324</v>
      </c>
      <c r="U4" s="34" t="s">
        <v>662</v>
      </c>
      <c r="W4" s="34" t="s">
        <v>667</v>
      </c>
      <c r="Y4" s="34" t="s">
        <v>449</v>
      </c>
      <c r="AA4" s="34" t="s">
        <v>704</v>
      </c>
      <c r="AC4" s="34" t="s">
        <v>466</v>
      </c>
      <c r="AE4" s="34" t="s">
        <v>466</v>
      </c>
      <c r="AR4" s="34" t="s">
        <v>588</v>
      </c>
    </row>
    <row r="5" spans="1:44" x14ac:dyDescent="0.3">
      <c r="A5" s="34" t="s">
        <v>342</v>
      </c>
      <c r="E5" s="34" t="s">
        <v>344</v>
      </c>
      <c r="F5" s="34" t="s">
        <v>348</v>
      </c>
      <c r="G5" s="34" t="s">
        <v>717</v>
      </c>
      <c r="I5" s="34" t="s">
        <v>434</v>
      </c>
      <c r="J5" s="34" t="s">
        <v>454</v>
      </c>
      <c r="K5" s="34" t="s">
        <v>1290</v>
      </c>
      <c r="Q5" s="34" t="s">
        <v>353</v>
      </c>
      <c r="S5" s="34" t="s">
        <v>544</v>
      </c>
      <c r="U5" s="34" t="s">
        <v>663</v>
      </c>
      <c r="Y5" s="34" t="s">
        <v>546</v>
      </c>
      <c r="AA5" s="34" t="s">
        <v>705</v>
      </c>
    </row>
    <row r="6" spans="1:44" x14ac:dyDescent="0.3">
      <c r="A6" s="34" t="s">
        <v>658</v>
      </c>
      <c r="I6" s="34" t="s">
        <v>436</v>
      </c>
      <c r="J6" s="34" t="s">
        <v>455</v>
      </c>
      <c r="K6" s="34" t="s">
        <v>1291</v>
      </c>
      <c r="Q6" s="34" t="s">
        <v>354</v>
      </c>
      <c r="S6" s="34" t="s">
        <v>477</v>
      </c>
      <c r="Y6" s="34" t="s">
        <v>547</v>
      </c>
      <c r="AA6" s="34" t="s">
        <v>706</v>
      </c>
    </row>
    <row r="7" spans="1:44" x14ac:dyDescent="0.3">
      <c r="A7" s="34" t="s">
        <v>467</v>
      </c>
      <c r="I7" s="34" t="s">
        <v>255</v>
      </c>
      <c r="J7" s="34" t="s">
        <v>456</v>
      </c>
      <c r="K7" s="34" t="s">
        <v>1292</v>
      </c>
      <c r="Q7" s="34" t="s">
        <v>355</v>
      </c>
      <c r="S7" s="34" t="s">
        <v>545</v>
      </c>
      <c r="Y7" s="34" t="s">
        <v>574</v>
      </c>
      <c r="AA7" s="34" t="s">
        <v>707</v>
      </c>
    </row>
    <row r="8" spans="1:44" x14ac:dyDescent="0.3">
      <c r="A8" s="34" t="s">
        <v>331</v>
      </c>
      <c r="I8" s="34" t="s">
        <v>438</v>
      </c>
      <c r="J8" s="34" t="s">
        <v>457</v>
      </c>
      <c r="K8" s="34" t="s">
        <v>1293</v>
      </c>
      <c r="Q8" s="34" t="s">
        <v>356</v>
      </c>
      <c r="Y8" s="34" t="s">
        <v>548</v>
      </c>
      <c r="AA8" s="34" t="s">
        <v>708</v>
      </c>
    </row>
    <row r="9" spans="1:44" x14ac:dyDescent="0.3">
      <c r="A9" s="34" t="s">
        <v>695</v>
      </c>
      <c r="I9" s="34" t="s">
        <v>439</v>
      </c>
      <c r="J9" s="34" t="s">
        <v>458</v>
      </c>
      <c r="K9" s="34" t="s">
        <v>26</v>
      </c>
      <c r="Q9" s="34" t="s">
        <v>357</v>
      </c>
      <c r="Y9" s="34" t="s">
        <v>573</v>
      </c>
      <c r="AA9" s="34" t="s">
        <v>709</v>
      </c>
    </row>
    <row r="10" spans="1:44" x14ac:dyDescent="0.3">
      <c r="A10" s="34" t="s">
        <v>334</v>
      </c>
      <c r="I10" s="34" t="s">
        <v>440</v>
      </c>
      <c r="J10" s="34" t="s">
        <v>459</v>
      </c>
      <c r="K10" s="34" t="s">
        <v>1294</v>
      </c>
      <c r="Q10" s="34" t="s">
        <v>358</v>
      </c>
      <c r="Y10" s="34" t="s">
        <v>636</v>
      </c>
    </row>
    <row r="11" spans="1:44" x14ac:dyDescent="0.3">
      <c r="A11" s="34" t="s">
        <v>337</v>
      </c>
      <c r="I11" s="34" t="s">
        <v>441</v>
      </c>
      <c r="J11" s="34" t="s">
        <v>460</v>
      </c>
      <c r="K11" s="34" t="s">
        <v>1295</v>
      </c>
      <c r="Q11" s="34" t="s">
        <v>359</v>
      </c>
      <c r="Y11" s="34" t="s">
        <v>549</v>
      </c>
    </row>
    <row r="12" spans="1:44" x14ac:dyDescent="0.3">
      <c r="A12" s="34" t="s">
        <v>333</v>
      </c>
      <c r="I12" s="34" t="s">
        <v>442</v>
      </c>
      <c r="J12" s="34" t="s">
        <v>461</v>
      </c>
      <c r="K12" s="34" t="s">
        <v>1296</v>
      </c>
      <c r="Q12" s="34" t="s">
        <v>360</v>
      </c>
      <c r="Y12" s="34" t="s">
        <v>572</v>
      </c>
    </row>
    <row r="13" spans="1:44" x14ac:dyDescent="0.3">
      <c r="A13" s="34" t="s">
        <v>558</v>
      </c>
      <c r="I13" s="34" t="s">
        <v>443</v>
      </c>
      <c r="J13" s="34" t="s">
        <v>462</v>
      </c>
      <c r="K13" s="34" t="s">
        <v>1297</v>
      </c>
      <c r="Q13" s="34" t="s">
        <v>361</v>
      </c>
      <c r="Y13" s="34" t="s">
        <v>550</v>
      </c>
    </row>
    <row r="14" spans="1:44" x14ac:dyDescent="0.3">
      <c r="A14" s="34" t="s">
        <v>336</v>
      </c>
      <c r="I14" s="34" t="s">
        <v>450</v>
      </c>
      <c r="J14" s="34" t="s">
        <v>463</v>
      </c>
      <c r="K14" s="34" t="s">
        <v>1298</v>
      </c>
      <c r="Q14" s="34" t="s">
        <v>362</v>
      </c>
    </row>
    <row r="15" spans="1:44" x14ac:dyDescent="0.3">
      <c r="A15" s="34" t="s">
        <v>557</v>
      </c>
      <c r="K15" s="34" t="s">
        <v>751</v>
      </c>
      <c r="Q15" s="34" t="s">
        <v>363</v>
      </c>
    </row>
    <row r="16" spans="1:44" x14ac:dyDescent="0.3">
      <c r="A16" s="34" t="s">
        <v>650</v>
      </c>
      <c r="I16" s="34" t="s">
        <v>451</v>
      </c>
      <c r="J16" s="34" t="s">
        <v>464</v>
      </c>
      <c r="K16" s="34" t="s">
        <v>1299</v>
      </c>
      <c r="Q16" s="34" t="s">
        <v>364</v>
      </c>
    </row>
    <row r="17" spans="1:17" x14ac:dyDescent="0.3">
      <c r="A17" s="34" t="s">
        <v>332</v>
      </c>
      <c r="I17" s="34" t="s">
        <v>444</v>
      </c>
      <c r="K17" s="34" t="s">
        <v>1300</v>
      </c>
      <c r="Q17" s="34" t="s">
        <v>365</v>
      </c>
    </row>
    <row r="18" spans="1:17" x14ac:dyDescent="0.3">
      <c r="A18" s="34" t="s">
        <v>634</v>
      </c>
      <c r="I18" s="34" t="s">
        <v>328</v>
      </c>
      <c r="K18" s="34" t="s">
        <v>1061</v>
      </c>
      <c r="Q18" s="34" t="s">
        <v>366</v>
      </c>
    </row>
    <row r="19" spans="1:17" x14ac:dyDescent="0.3">
      <c r="A19" s="34" t="s">
        <v>712</v>
      </c>
      <c r="I19" s="34" t="s">
        <v>431</v>
      </c>
      <c r="K19" s="34" t="s">
        <v>1301</v>
      </c>
      <c r="Q19" s="34" t="s">
        <v>367</v>
      </c>
    </row>
    <row r="20" spans="1:17" x14ac:dyDescent="0.3">
      <c r="A20" s="34" t="s">
        <v>338</v>
      </c>
      <c r="K20" s="34" t="s">
        <v>1302</v>
      </c>
      <c r="Q20" s="34" t="s">
        <v>368</v>
      </c>
    </row>
    <row r="21" spans="1:17" x14ac:dyDescent="0.3">
      <c r="A21" s="34" t="s">
        <v>335</v>
      </c>
      <c r="K21" s="34" t="s">
        <v>1303</v>
      </c>
      <c r="Q21" s="34" t="s">
        <v>1324</v>
      </c>
    </row>
    <row r="22" spans="1:17" x14ac:dyDescent="0.3">
      <c r="A22" s="34" t="s">
        <v>340</v>
      </c>
      <c r="K22" s="34" t="s">
        <v>1304</v>
      </c>
      <c r="Q22" s="34" t="s">
        <v>369</v>
      </c>
    </row>
    <row r="23" spans="1:17" x14ac:dyDescent="0.3">
      <c r="A23" s="34" t="s">
        <v>341</v>
      </c>
      <c r="K23" s="34" t="s">
        <v>1305</v>
      </c>
      <c r="Q23" s="34" t="s">
        <v>657</v>
      </c>
    </row>
    <row r="24" spans="1:17" x14ac:dyDescent="0.3">
      <c r="A24" s="34" t="s">
        <v>470</v>
      </c>
      <c r="K24" s="34" t="s">
        <v>1306</v>
      </c>
      <c r="Q24" s="34" t="s">
        <v>370</v>
      </c>
    </row>
    <row r="25" spans="1:17" x14ac:dyDescent="0.3">
      <c r="A25" s="34" t="s">
        <v>559</v>
      </c>
      <c r="K25" s="34" t="s">
        <v>1307</v>
      </c>
      <c r="Q25" s="34" t="s">
        <v>371</v>
      </c>
    </row>
    <row r="26" spans="1:17" x14ac:dyDescent="0.3">
      <c r="A26" s="34" t="s">
        <v>471</v>
      </c>
      <c r="K26" s="34" t="s">
        <v>1308</v>
      </c>
      <c r="Q26" s="34" t="s">
        <v>372</v>
      </c>
    </row>
    <row r="27" spans="1:17" x14ac:dyDescent="0.3">
      <c r="A27" s="34" t="s">
        <v>560</v>
      </c>
      <c r="K27" s="34" t="s">
        <v>1309</v>
      </c>
      <c r="Q27" s="34" t="s">
        <v>373</v>
      </c>
    </row>
    <row r="28" spans="1:17" x14ac:dyDescent="0.3">
      <c r="A28" s="34" t="s">
        <v>561</v>
      </c>
      <c r="G28" s="34" t="s">
        <v>571</v>
      </c>
      <c r="K28" s="34" t="s">
        <v>1310</v>
      </c>
      <c r="Q28" s="34" t="s">
        <v>374</v>
      </c>
    </row>
    <row r="29" spans="1:17" x14ac:dyDescent="0.3">
      <c r="A29" s="34" t="s">
        <v>562</v>
      </c>
      <c r="G29" s="34" t="s">
        <v>571</v>
      </c>
      <c r="K29" s="34" t="s">
        <v>1311</v>
      </c>
      <c r="Q29" s="34" t="s">
        <v>375</v>
      </c>
    </row>
    <row r="30" spans="1:17" x14ac:dyDescent="0.3">
      <c r="A30" s="34" t="s">
        <v>716</v>
      </c>
      <c r="G30" s="34" t="s">
        <v>571</v>
      </c>
      <c r="K30" s="34" t="s">
        <v>1312</v>
      </c>
      <c r="Q30" s="34" t="s">
        <v>376</v>
      </c>
    </row>
    <row r="31" spans="1:17" x14ac:dyDescent="0.3">
      <c r="A31" s="34" t="s">
        <v>670</v>
      </c>
      <c r="G31" s="34" t="s">
        <v>571</v>
      </c>
      <c r="K31" s="34" t="s">
        <v>1313</v>
      </c>
      <c r="Q31" s="34" t="s">
        <v>377</v>
      </c>
    </row>
    <row r="32" spans="1:17" x14ac:dyDescent="0.3">
      <c r="K32" s="34" t="s">
        <v>1314</v>
      </c>
      <c r="Q32" s="34" t="s">
        <v>378</v>
      </c>
    </row>
    <row r="33" spans="11:17" x14ac:dyDescent="0.3">
      <c r="K33" s="34" t="s">
        <v>1315</v>
      </c>
      <c r="Q33" s="34" t="s">
        <v>379</v>
      </c>
    </row>
    <row r="34" spans="11:17" x14ac:dyDescent="0.3">
      <c r="K34" s="34" t="s">
        <v>1316</v>
      </c>
      <c r="Q34" s="34" t="s">
        <v>380</v>
      </c>
    </row>
    <row r="35" spans="11:17" x14ac:dyDescent="0.3">
      <c r="K35" s="34" t="s">
        <v>1317</v>
      </c>
      <c r="Q35" s="34" t="s">
        <v>381</v>
      </c>
    </row>
    <row r="36" spans="11:17" x14ac:dyDescent="0.3">
      <c r="K36" s="34" t="s">
        <v>1318</v>
      </c>
      <c r="Q36" s="34" t="s">
        <v>382</v>
      </c>
    </row>
    <row r="37" spans="11:17" x14ac:dyDescent="0.3">
      <c r="K37" s="34" t="s">
        <v>1319</v>
      </c>
      <c r="Q37" s="34" t="s">
        <v>383</v>
      </c>
    </row>
    <row r="38" spans="11:17" x14ac:dyDescent="0.3">
      <c r="K38" s="34" t="s">
        <v>1320</v>
      </c>
      <c r="Q38" s="34" t="s">
        <v>384</v>
      </c>
    </row>
    <row r="39" spans="11:17" x14ac:dyDescent="0.3">
      <c r="K39" s="34" t="s">
        <v>1321</v>
      </c>
      <c r="Q39" s="34" t="s">
        <v>385</v>
      </c>
    </row>
    <row r="40" spans="11:17" x14ac:dyDescent="0.3">
      <c r="K40" s="34" t="s">
        <v>1322</v>
      </c>
      <c r="Q40" s="34" t="s">
        <v>386</v>
      </c>
    </row>
    <row r="41" spans="11:17" x14ac:dyDescent="0.3">
      <c r="K41" s="34" t="s">
        <v>1323</v>
      </c>
      <c r="Q41" s="34" t="s">
        <v>387</v>
      </c>
    </row>
    <row r="42" spans="11:17" x14ac:dyDescent="0.3">
      <c r="Q42" s="34" t="s">
        <v>388</v>
      </c>
    </row>
    <row r="43" spans="11:17" x14ac:dyDescent="0.3">
      <c r="Q43" s="34" t="s">
        <v>389</v>
      </c>
    </row>
    <row r="44" spans="11:17" x14ac:dyDescent="0.3">
      <c r="Q44" s="34" t="s">
        <v>390</v>
      </c>
    </row>
    <row r="45" spans="11:17" x14ac:dyDescent="0.3">
      <c r="Q45" s="34" t="s">
        <v>391</v>
      </c>
    </row>
    <row r="46" spans="11:17" x14ac:dyDescent="0.3">
      <c r="Q46" s="34" t="s">
        <v>392</v>
      </c>
    </row>
    <row r="47" spans="11:17" x14ac:dyDescent="0.3">
      <c r="Q47" s="34" t="s">
        <v>581</v>
      </c>
    </row>
    <row r="48" spans="11:17" x14ac:dyDescent="0.3">
      <c r="Q48" s="34" t="s">
        <v>579</v>
      </c>
    </row>
    <row r="49" spans="17:17" x14ac:dyDescent="0.3">
      <c r="Q49" s="34" t="s">
        <v>580</v>
      </c>
    </row>
    <row r="50" spans="17:17" x14ac:dyDescent="0.3">
      <c r="Q50" s="34" t="s">
        <v>393</v>
      </c>
    </row>
    <row r="51" spans="17:17" x14ac:dyDescent="0.3">
      <c r="Q51" s="34" t="s">
        <v>394</v>
      </c>
    </row>
    <row r="52" spans="17:17" x14ac:dyDescent="0.3">
      <c r="Q52" s="34" t="s">
        <v>395</v>
      </c>
    </row>
    <row r="53" spans="17:17" x14ac:dyDescent="0.3">
      <c r="Q53" s="34" t="s">
        <v>396</v>
      </c>
    </row>
    <row r="54" spans="17:17" x14ac:dyDescent="0.3">
      <c r="Q54" s="34" t="s">
        <v>397</v>
      </c>
    </row>
    <row r="55" spans="17:17" x14ac:dyDescent="0.3">
      <c r="Q55" s="34" t="s">
        <v>398</v>
      </c>
    </row>
    <row r="56" spans="17:17" x14ac:dyDescent="0.3">
      <c r="Q56" s="34" t="s">
        <v>1281</v>
      </c>
    </row>
    <row r="57" spans="17:17" x14ac:dyDescent="0.3">
      <c r="Q57" s="34" t="s">
        <v>1366</v>
      </c>
    </row>
    <row r="58" spans="17:17" x14ac:dyDescent="0.3">
      <c r="Q58" s="34" t="s">
        <v>399</v>
      </c>
    </row>
    <row r="59" spans="17:17" x14ac:dyDescent="0.3">
      <c r="Q59" s="34" t="s">
        <v>400</v>
      </c>
    </row>
    <row r="60" spans="17:17" x14ac:dyDescent="0.3">
      <c r="Q60" s="34" t="s">
        <v>401</v>
      </c>
    </row>
    <row r="61" spans="17:17" x14ac:dyDescent="0.3">
      <c r="Q61" s="34" t="s">
        <v>402</v>
      </c>
    </row>
    <row r="62" spans="17:17" x14ac:dyDescent="0.3">
      <c r="Q62" s="34" t="s">
        <v>403</v>
      </c>
    </row>
    <row r="63" spans="17:17" x14ac:dyDescent="0.3">
      <c r="Q63" s="34" t="s">
        <v>1347</v>
      </c>
    </row>
    <row r="64" spans="17:17" x14ac:dyDescent="0.3">
      <c r="Q64" s="34" t="s">
        <v>1687</v>
      </c>
    </row>
    <row r="65" spans="17:17" x14ac:dyDescent="0.3">
      <c r="Q65" s="34" t="s">
        <v>721</v>
      </c>
    </row>
    <row r="66" spans="17:17" x14ac:dyDescent="0.3">
      <c r="Q66" s="34" t="s">
        <v>404</v>
      </c>
    </row>
    <row r="67" spans="17:17" x14ac:dyDescent="0.3">
      <c r="Q67" s="34" t="s">
        <v>405</v>
      </c>
    </row>
    <row r="68" spans="17:17" x14ac:dyDescent="0.3">
      <c r="Q68" s="34" t="s">
        <v>406</v>
      </c>
    </row>
    <row r="69" spans="17:17" x14ac:dyDescent="0.3">
      <c r="Q69" s="34" t="s">
        <v>407</v>
      </c>
    </row>
    <row r="70" spans="17:17" x14ac:dyDescent="0.3">
      <c r="Q70" s="34" t="s">
        <v>408</v>
      </c>
    </row>
    <row r="71" spans="17:17" x14ac:dyDescent="0.3">
      <c r="Q71" s="34" t="s">
        <v>409</v>
      </c>
    </row>
    <row r="72" spans="17:17" x14ac:dyDescent="0.3">
      <c r="Q72" s="34" t="s">
        <v>566</v>
      </c>
    </row>
    <row r="73" spans="17:17" x14ac:dyDescent="0.3">
      <c r="Q73" s="34" t="s">
        <v>567</v>
      </c>
    </row>
    <row r="74" spans="17:17" x14ac:dyDescent="0.3">
      <c r="Q74" s="34" t="s">
        <v>1345</v>
      </c>
    </row>
    <row r="75" spans="17:17" x14ac:dyDescent="0.3">
      <c r="Q75" s="34" t="s">
        <v>472</v>
      </c>
    </row>
    <row r="76" spans="17:17" x14ac:dyDescent="0.3">
      <c r="Q76" s="34" t="s">
        <v>410</v>
      </c>
    </row>
    <row r="77" spans="17:17" x14ac:dyDescent="0.3">
      <c r="Q77" s="34" t="s">
        <v>1389</v>
      </c>
    </row>
    <row r="78" spans="17:17" x14ac:dyDescent="0.3">
      <c r="Q78" s="34" t="s">
        <v>564</v>
      </c>
    </row>
    <row r="79" spans="17:17" x14ac:dyDescent="0.3">
      <c r="Q79" s="34" t="s">
        <v>565</v>
      </c>
    </row>
    <row r="80" spans="17:17" x14ac:dyDescent="0.3">
      <c r="Q80" s="34" t="s">
        <v>411</v>
      </c>
    </row>
    <row r="81" spans="17:17" x14ac:dyDescent="0.3">
      <c r="Q81" s="34" t="s">
        <v>412</v>
      </c>
    </row>
    <row r="82" spans="17:17" x14ac:dyDescent="0.3">
      <c r="Q82" s="34" t="s">
        <v>413</v>
      </c>
    </row>
    <row r="83" spans="17:17" x14ac:dyDescent="0.3">
      <c r="Q83" s="34" t="s">
        <v>414</v>
      </c>
    </row>
    <row r="84" spans="17:17" x14ac:dyDescent="0.3">
      <c r="Q84" s="34" t="s">
        <v>415</v>
      </c>
    </row>
    <row r="85" spans="17:17" x14ac:dyDescent="0.3">
      <c r="Q85" s="34" t="s">
        <v>416</v>
      </c>
    </row>
    <row r="86" spans="17:17" x14ac:dyDescent="0.3">
      <c r="Q86" s="34" t="s">
        <v>417</v>
      </c>
    </row>
    <row r="87" spans="17:17" x14ac:dyDescent="0.3">
      <c r="Q87" s="34" t="s">
        <v>418</v>
      </c>
    </row>
    <row r="88" spans="17:17" x14ac:dyDescent="0.3">
      <c r="Q88" s="34" t="s">
        <v>419</v>
      </c>
    </row>
    <row r="89" spans="17:17" x14ac:dyDescent="0.3">
      <c r="Q89" s="34" t="s">
        <v>699</v>
      </c>
    </row>
    <row r="90" spans="17:17" x14ac:dyDescent="0.3">
      <c r="Q90" s="34" t="s">
        <v>700</v>
      </c>
    </row>
    <row r="91" spans="17:17" x14ac:dyDescent="0.3">
      <c r="Q91" s="34" t="s">
        <v>473</v>
      </c>
    </row>
    <row r="92" spans="17:17" x14ac:dyDescent="0.3">
      <c r="Q92" s="34" t="s">
        <v>474</v>
      </c>
    </row>
    <row r="93" spans="17:17" x14ac:dyDescent="0.3">
      <c r="Q93" s="34" t="s">
        <v>1349</v>
      </c>
    </row>
    <row r="94" spans="17:17" x14ac:dyDescent="0.3">
      <c r="Q94" s="34" t="s">
        <v>420</v>
      </c>
    </row>
    <row r="95" spans="17:17" x14ac:dyDescent="0.3">
      <c r="Q95" s="34" t="s">
        <v>421</v>
      </c>
    </row>
    <row r="96" spans="17:17" x14ac:dyDescent="0.3">
      <c r="Q96" s="34" t="s">
        <v>422</v>
      </c>
    </row>
    <row r="97" spans="17:17" x14ac:dyDescent="0.3">
      <c r="Q97" s="34" t="s">
        <v>423</v>
      </c>
    </row>
    <row r="98" spans="17:17" x14ac:dyDescent="0.3">
      <c r="Q98" s="34" t="s">
        <v>424</v>
      </c>
    </row>
    <row r="99" spans="17:17" x14ac:dyDescent="0.3">
      <c r="Q99" s="34" t="s">
        <v>425</v>
      </c>
    </row>
    <row r="100" spans="17:17" x14ac:dyDescent="0.3">
      <c r="Q100" s="34" t="s">
        <v>426</v>
      </c>
    </row>
    <row r="101" spans="17:17" x14ac:dyDescent="0.3">
      <c r="Q101" s="34" t="s">
        <v>427</v>
      </c>
    </row>
    <row r="102" spans="17:17" x14ac:dyDescent="0.3">
      <c r="Q102" s="34" t="s">
        <v>710</v>
      </c>
    </row>
    <row r="103" spans="17:17" x14ac:dyDescent="0.3">
      <c r="Q103" s="34" t="s">
        <v>711</v>
      </c>
    </row>
    <row r="104" spans="17:17" x14ac:dyDescent="0.3">
      <c r="Q104" s="34" t="s">
        <v>428</v>
      </c>
    </row>
    <row r="105" spans="17:17" x14ac:dyDescent="0.3">
      <c r="Q105" s="34" t="s">
        <v>429</v>
      </c>
    </row>
    <row r="106" spans="17:17" x14ac:dyDescent="0.3">
      <c r="Q106" s="34" t="s">
        <v>475</v>
      </c>
    </row>
    <row r="107" spans="17:17" x14ac:dyDescent="0.3">
      <c r="Q107" s="34" t="s">
        <v>430</v>
      </c>
    </row>
    <row r="108" spans="17:17" x14ac:dyDescent="0.3">
      <c r="Q108" s="34" t="s">
        <v>589</v>
      </c>
    </row>
    <row r="109" spans="17:17" x14ac:dyDescent="0.3">
      <c r="Q109" s="34" t="s">
        <v>935</v>
      </c>
    </row>
    <row r="110" spans="17:17" x14ac:dyDescent="0.3">
      <c r="Q110" s="34" t="s">
        <v>583</v>
      </c>
    </row>
    <row r="111" spans="17:17" x14ac:dyDescent="0.3">
      <c r="Q111" s="34" t="s">
        <v>432</v>
      </c>
    </row>
    <row r="112" spans="17:17" x14ac:dyDescent="0.3">
      <c r="Q112" s="34" t="s">
        <v>594</v>
      </c>
    </row>
    <row r="113" spans="17:17" x14ac:dyDescent="0.3">
      <c r="Q113" s="34" t="s">
        <v>595</v>
      </c>
    </row>
    <row r="114" spans="17:17" x14ac:dyDescent="0.3">
      <c r="Q114" s="34" t="s">
        <v>596</v>
      </c>
    </row>
    <row r="115" spans="17:17" x14ac:dyDescent="0.3">
      <c r="Q115" s="34" t="s">
        <v>597</v>
      </c>
    </row>
    <row r="116" spans="17:17" x14ac:dyDescent="0.3">
      <c r="Q116" s="34" t="s">
        <v>598</v>
      </c>
    </row>
    <row r="117" spans="17:17" x14ac:dyDescent="0.3">
      <c r="Q117" s="34" t="s">
        <v>433</v>
      </c>
    </row>
    <row r="118" spans="17:17" x14ac:dyDescent="0.3">
      <c r="Q118" s="34" t="s">
        <v>435</v>
      </c>
    </row>
    <row r="119" spans="17:17" x14ac:dyDescent="0.3">
      <c r="Q119" s="34" t="s">
        <v>437</v>
      </c>
    </row>
    <row r="120" spans="17:17" x14ac:dyDescent="0.3">
      <c r="Q120" s="34" t="s">
        <v>255</v>
      </c>
    </row>
    <row r="121" spans="17:17" x14ac:dyDescent="0.3">
      <c r="Q121" s="34" t="s">
        <v>438</v>
      </c>
    </row>
    <row r="122" spans="17:17" x14ac:dyDescent="0.3">
      <c r="Q122" s="34" t="s">
        <v>439</v>
      </c>
    </row>
    <row r="123" spans="17:17" x14ac:dyDescent="0.3">
      <c r="Q123" s="34" t="s">
        <v>440</v>
      </c>
    </row>
    <row r="124" spans="17:17" x14ac:dyDescent="0.3">
      <c r="Q124" s="34" t="s">
        <v>441</v>
      </c>
    </row>
    <row r="125" spans="17:17" x14ac:dyDescent="0.3">
      <c r="Q125" s="34" t="s">
        <v>442</v>
      </c>
    </row>
    <row r="126" spans="17:17" x14ac:dyDescent="0.3">
      <c r="Q126" s="34" t="s">
        <v>443</v>
      </c>
    </row>
    <row r="127" spans="17:17" x14ac:dyDescent="0.3">
      <c r="Q127" s="34" t="s">
        <v>1214</v>
      </c>
    </row>
    <row r="128" spans="17:17" x14ac:dyDescent="0.3">
      <c r="Q128" s="34" t="s">
        <v>563</v>
      </c>
    </row>
    <row r="129" spans="17:17" x14ac:dyDescent="0.3">
      <c r="Q129" s="34" t="s">
        <v>642</v>
      </c>
    </row>
    <row r="130" spans="17:17" x14ac:dyDescent="0.3">
      <c r="Q130" s="34" t="s">
        <v>444</v>
      </c>
    </row>
    <row r="131" spans="17:17" x14ac:dyDescent="0.3">
      <c r="Q131" s="34" t="s">
        <v>326</v>
      </c>
    </row>
    <row r="132" spans="17:17" x14ac:dyDescent="0.3">
      <c r="Q132" s="34" t="s">
        <v>576</v>
      </c>
    </row>
    <row r="133" spans="17:17" x14ac:dyDescent="0.3">
      <c r="Q133" s="34" t="s">
        <v>327</v>
      </c>
    </row>
    <row r="134" spans="17:17" x14ac:dyDescent="0.3">
      <c r="Q134" s="34" t="s">
        <v>445</v>
      </c>
    </row>
    <row r="135" spans="17:17" x14ac:dyDescent="0.3">
      <c r="Q135" s="34" t="s">
        <v>446</v>
      </c>
    </row>
    <row r="136" spans="17:17" x14ac:dyDescent="0.3">
      <c r="Q136" s="34" t="s">
        <v>447</v>
      </c>
    </row>
    <row r="137" spans="17:17" x14ac:dyDescent="0.3">
      <c r="Q137" s="34" t="s">
        <v>448</v>
      </c>
    </row>
    <row r="138" spans="17:17" x14ac:dyDescent="0.3">
      <c r="Q138" s="34" t="s">
        <v>468</v>
      </c>
    </row>
    <row r="139" spans="17:17" x14ac:dyDescent="0.3">
      <c r="Q139" s="34" t="s">
        <v>554</v>
      </c>
    </row>
    <row r="140" spans="17:17" x14ac:dyDescent="0.3">
      <c r="Q140" s="34" t="s">
        <v>555</v>
      </c>
    </row>
    <row r="141" spans="17:17" x14ac:dyDescent="0.3">
      <c r="Q141" s="34" t="s">
        <v>556</v>
      </c>
    </row>
    <row r="142" spans="17:17" x14ac:dyDescent="0.3">
      <c r="Q142" s="34" t="s">
        <v>553</v>
      </c>
    </row>
    <row r="143" spans="17:17" x14ac:dyDescent="0.3">
      <c r="Q143" s="34" t="s">
        <v>476</v>
      </c>
    </row>
    <row r="144" spans="17:17" x14ac:dyDescent="0.3">
      <c r="Q144" s="34" t="s">
        <v>635</v>
      </c>
    </row>
    <row r="145" spans="17:17" x14ac:dyDescent="0.3">
      <c r="Q145" s="34" t="s">
        <v>568</v>
      </c>
    </row>
    <row r="146" spans="17:17" x14ac:dyDescent="0.3">
      <c r="Q146" s="34" t="s">
        <v>552</v>
      </c>
    </row>
    <row r="147" spans="17:17" x14ac:dyDescent="0.3">
      <c r="Q147" s="34" t="s">
        <v>478</v>
      </c>
    </row>
    <row r="148" spans="17:17" x14ac:dyDescent="0.3">
      <c r="Q148" s="34" t="s">
        <v>668</v>
      </c>
    </row>
    <row r="149" spans="17:17" x14ac:dyDescent="0.3">
      <c r="Q149" s="34" t="s">
        <v>656</v>
      </c>
    </row>
    <row r="150" spans="17:17" x14ac:dyDescent="0.3">
      <c r="Q150" s="34" t="s">
        <v>551</v>
      </c>
    </row>
    <row r="151" spans="17:17" x14ac:dyDescent="0.3">
      <c r="Q151" s="34" t="s">
        <v>1685</v>
      </c>
    </row>
    <row r="152" spans="17:17" x14ac:dyDescent="0.3">
      <c r="Q152" s="34" t="s">
        <v>479</v>
      </c>
    </row>
    <row r="153" spans="17:17" x14ac:dyDescent="0.3">
      <c r="Q153" s="34" t="s">
        <v>480</v>
      </c>
    </row>
    <row r="154" spans="17:17" x14ac:dyDescent="0.3">
      <c r="Q154" s="34" t="s">
        <v>671</v>
      </c>
    </row>
    <row r="155" spans="17:17" x14ac:dyDescent="0.3">
      <c r="Q155" s="34" t="s">
        <v>672</v>
      </c>
    </row>
    <row r="156" spans="17:17" x14ac:dyDescent="0.3">
      <c r="Q156" s="34" t="s">
        <v>693</v>
      </c>
    </row>
    <row r="157" spans="17:17" x14ac:dyDescent="0.3">
      <c r="Q157" s="34" t="s">
        <v>698</v>
      </c>
    </row>
    <row r="158" spans="17:17" x14ac:dyDescent="0.3">
      <c r="Q158" s="34" t="s">
        <v>697</v>
      </c>
    </row>
    <row r="159" spans="17:17" x14ac:dyDescent="0.3">
      <c r="Q159" s="34" t="s">
        <v>696</v>
      </c>
    </row>
    <row r="160" spans="17:17" x14ac:dyDescent="0.3">
      <c r="Q160" s="34" t="s">
        <v>713</v>
      </c>
    </row>
    <row r="161" spans="17:17" x14ac:dyDescent="0.3">
      <c r="Q161" s="34" t="s">
        <v>714</v>
      </c>
    </row>
    <row r="162" spans="17:17" x14ac:dyDescent="0.3">
      <c r="Q162" s="34" t="s">
        <v>715</v>
      </c>
    </row>
    <row r="163" spans="17:17" x14ac:dyDescent="0.3">
      <c r="Q163" s="34" t="s">
        <v>718</v>
      </c>
    </row>
    <row r="164" spans="17:17" x14ac:dyDescent="0.3">
      <c r="Q164" s="34" t="s">
        <v>719</v>
      </c>
    </row>
    <row r="165" spans="17:17" x14ac:dyDescent="0.3">
      <c r="Q165" s="34" t="s">
        <v>669</v>
      </c>
    </row>
    <row r="166" spans="17:17" x14ac:dyDescent="0.3">
      <c r="Q166" s="34" t="s">
        <v>725</v>
      </c>
    </row>
    <row r="167" spans="17:17" x14ac:dyDescent="0.3">
      <c r="Q167" s="34" t="s">
        <v>726</v>
      </c>
    </row>
    <row r="168" spans="17:17" x14ac:dyDescent="0.3">
      <c r="Q168" s="34" t="s">
        <v>727</v>
      </c>
    </row>
    <row r="169" spans="17:17" x14ac:dyDescent="0.3">
      <c r="Q169" s="34" t="s">
        <v>728</v>
      </c>
    </row>
    <row r="170" spans="17:17" x14ac:dyDescent="0.3">
      <c r="Q170" s="34" t="s">
        <v>729</v>
      </c>
    </row>
    <row r="171" spans="17:17" x14ac:dyDescent="0.3">
      <c r="Q171" s="34" t="s">
        <v>730</v>
      </c>
    </row>
    <row r="172" spans="17:17" x14ac:dyDescent="0.3">
      <c r="Q172" s="34" t="s">
        <v>733</v>
      </c>
    </row>
    <row r="173" spans="17:17" x14ac:dyDescent="0.3">
      <c r="Q173" s="34" t="s">
        <v>734</v>
      </c>
    </row>
    <row r="174" spans="17:17" x14ac:dyDescent="0.3">
      <c r="Q174" s="34" t="s">
        <v>735</v>
      </c>
    </row>
    <row r="476" spans="26:32" x14ac:dyDescent="0.3">
      <c r="Z476" s="34" t="s">
        <v>590</v>
      </c>
      <c r="AF476" s="34" t="s">
        <v>590</v>
      </c>
    </row>
    <row r="477" spans="26:32" x14ac:dyDescent="0.3">
      <c r="Z477" s="34" t="s">
        <v>591</v>
      </c>
      <c r="AF477" s="34" t="s">
        <v>592</v>
      </c>
    </row>
    <row r="815" spans="26:26" x14ac:dyDescent="0.3">
      <c r="Z815" s="34" t="s">
        <v>593</v>
      </c>
    </row>
    <row r="827" spans="26:26" x14ac:dyDescent="0.3">
      <c r="Z827" s="34" t="s">
        <v>593</v>
      </c>
    </row>
  </sheetData>
  <phoneticPr fontId="3" type="noConversion"/>
  <dataValidations count="1">
    <dataValidation type="list" allowBlank="1" showInputMessage="1" showErrorMessage="1" sqref="K26" xr:uid="{00000000-0002-0000-0100-000000000000}">
      <formula1>$U$3:$U$5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52"/>
  <sheetViews>
    <sheetView topLeftCell="A43" workbookViewId="0">
      <selection activeCell="M45" sqref="M45"/>
    </sheetView>
  </sheetViews>
  <sheetFormatPr defaultRowHeight="13.5" x14ac:dyDescent="0.25"/>
  <cols>
    <col min="1" max="1" width="48.25" style="1" customWidth="1"/>
    <col min="2" max="2" width="74.375" style="2" customWidth="1"/>
    <col min="3" max="3" width="31.5" style="2" customWidth="1"/>
    <col min="4" max="4" width="25.75" style="2" customWidth="1"/>
    <col min="5" max="16384" width="9" style="2"/>
  </cols>
  <sheetData>
    <row r="1" spans="1:7" s="4" customFormat="1" x14ac:dyDescent="0.25">
      <c r="A1" s="3" t="s">
        <v>0</v>
      </c>
    </row>
    <row r="2" spans="1:7" x14ac:dyDescent="0.25">
      <c r="A2" s="1" t="s">
        <v>226</v>
      </c>
      <c r="B2" s="2" t="s">
        <v>1</v>
      </c>
      <c r="G2" s="2" t="s">
        <v>570</v>
      </c>
    </row>
    <row r="3" spans="1:7" x14ac:dyDescent="0.25">
      <c r="A3" s="1" t="s">
        <v>2</v>
      </c>
      <c r="B3" s="2" t="s">
        <v>3</v>
      </c>
    </row>
    <row r="4" spans="1:7" x14ac:dyDescent="0.25">
      <c r="A4" s="1" t="s">
        <v>4</v>
      </c>
      <c r="B4" s="2" t="s">
        <v>5</v>
      </c>
    </row>
    <row r="5" spans="1:7" x14ac:dyDescent="0.25">
      <c r="A5" s="1" t="s">
        <v>6</v>
      </c>
      <c r="B5" s="2" t="s">
        <v>7</v>
      </c>
    </row>
    <row r="6" spans="1:7" x14ac:dyDescent="0.25">
      <c r="A6" s="1" t="s">
        <v>8</v>
      </c>
      <c r="B6" s="2" t="s">
        <v>9</v>
      </c>
    </row>
    <row r="7" spans="1:7" x14ac:dyDescent="0.25">
      <c r="A7" s="1" t="s">
        <v>10</v>
      </c>
      <c r="B7" s="2" t="s">
        <v>11</v>
      </c>
    </row>
    <row r="8" spans="1:7" x14ac:dyDescent="0.25">
      <c r="A8" s="1" t="s">
        <v>12</v>
      </c>
      <c r="B8" s="2" t="s">
        <v>13</v>
      </c>
    </row>
    <row r="9" spans="1:7" x14ac:dyDescent="0.25">
      <c r="A9" s="1" t="s">
        <v>14</v>
      </c>
      <c r="B9" s="2" t="s">
        <v>15</v>
      </c>
    </row>
    <row r="12" spans="1:7" x14ac:dyDescent="0.25">
      <c r="A12" s="1" t="s">
        <v>16</v>
      </c>
      <c r="B12" s="2" t="s">
        <v>17</v>
      </c>
    </row>
    <row r="15" spans="1:7" x14ac:dyDescent="0.25">
      <c r="A15" s="1" t="s">
        <v>16</v>
      </c>
      <c r="B15" s="2" t="s">
        <v>18</v>
      </c>
      <c r="D15" s="314"/>
    </row>
    <row r="16" spans="1:7" x14ac:dyDescent="0.25">
      <c r="A16" s="1" t="s">
        <v>16</v>
      </c>
      <c r="B16" s="2">
        <v>2</v>
      </c>
      <c r="D16" s="314"/>
    </row>
    <row r="17" spans="1:7" x14ac:dyDescent="0.25">
      <c r="A17" s="1" t="s">
        <v>16</v>
      </c>
      <c r="B17" s="2">
        <v>3</v>
      </c>
      <c r="D17" s="314"/>
    </row>
    <row r="18" spans="1:7" x14ac:dyDescent="0.25">
      <c r="D18" s="314"/>
    </row>
    <row r="19" spans="1:7" x14ac:dyDescent="0.25">
      <c r="B19" s="2">
        <v>2</v>
      </c>
      <c r="D19" s="314"/>
    </row>
    <row r="20" spans="1:7" x14ac:dyDescent="0.25">
      <c r="B20" s="2">
        <v>3</v>
      </c>
      <c r="D20" s="314"/>
    </row>
    <row r="21" spans="1:7" x14ac:dyDescent="0.25">
      <c r="D21" s="314"/>
    </row>
    <row r="22" spans="1:7" x14ac:dyDescent="0.25">
      <c r="B22" s="2">
        <v>2</v>
      </c>
      <c r="C22" s="4"/>
      <c r="D22" s="314"/>
    </row>
    <row r="23" spans="1:7" x14ac:dyDescent="0.25">
      <c r="B23" s="2">
        <v>3</v>
      </c>
      <c r="D23" s="314"/>
    </row>
    <row r="24" spans="1:7" s="4" customFormat="1" x14ac:dyDescent="0.25">
      <c r="A24" s="3" t="s">
        <v>19</v>
      </c>
    </row>
    <row r="25" spans="1:7" s="4" customFormat="1" x14ac:dyDescent="0.25">
      <c r="A25" s="3" t="s">
        <v>19</v>
      </c>
      <c r="B25" s="4">
        <v>2</v>
      </c>
    </row>
    <row r="26" spans="1:7" s="4" customFormat="1" x14ac:dyDescent="0.25">
      <c r="A26" s="3" t="s">
        <v>225</v>
      </c>
      <c r="B26" s="4">
        <v>3</v>
      </c>
    </row>
    <row r="27" spans="1:7" x14ac:dyDescent="0.25">
      <c r="A27" s="1" t="s">
        <v>20</v>
      </c>
      <c r="B27" s="2" t="s">
        <v>21</v>
      </c>
      <c r="G27" s="2">
        <v>120</v>
      </c>
    </row>
    <row r="28" spans="1:7" x14ac:dyDescent="0.25">
      <c r="A28" s="1" t="s">
        <v>22</v>
      </c>
      <c r="B28" s="2" t="s">
        <v>23</v>
      </c>
      <c r="G28" s="2">
        <v>120</v>
      </c>
    </row>
    <row r="29" spans="1:7" x14ac:dyDescent="0.25">
      <c r="A29" s="1" t="s">
        <v>24</v>
      </c>
      <c r="B29" s="2" t="s">
        <v>25</v>
      </c>
      <c r="G29" s="2">
        <v>120</v>
      </c>
    </row>
    <row r="30" spans="1:7" x14ac:dyDescent="0.25">
      <c r="A30" s="1" t="s">
        <v>26</v>
      </c>
      <c r="B30" s="2" t="s">
        <v>27</v>
      </c>
      <c r="G30" s="2">
        <v>120</v>
      </c>
    </row>
    <row r="34" spans="1:2" s="4" customFormat="1" x14ac:dyDescent="0.25">
      <c r="A34" s="3" t="s">
        <v>28</v>
      </c>
    </row>
    <row r="35" spans="1:2" x14ac:dyDescent="0.25">
      <c r="A35" s="1" t="s">
        <v>29</v>
      </c>
      <c r="B35" s="2" t="s">
        <v>30</v>
      </c>
    </row>
    <row r="36" spans="1:2" x14ac:dyDescent="0.25">
      <c r="A36" s="1" t="s">
        <v>31</v>
      </c>
      <c r="B36" s="2" t="s">
        <v>32</v>
      </c>
    </row>
    <row r="37" spans="1:2" x14ac:dyDescent="0.25">
      <c r="A37" s="1" t="s">
        <v>33</v>
      </c>
      <c r="B37" s="2" t="s">
        <v>34</v>
      </c>
    </row>
    <row r="38" spans="1:2" x14ac:dyDescent="0.25">
      <c r="A38" s="1" t="s">
        <v>35</v>
      </c>
      <c r="B38" s="2" t="s">
        <v>36</v>
      </c>
    </row>
    <row r="39" spans="1:2" x14ac:dyDescent="0.25">
      <c r="A39" s="1" t="s">
        <v>37</v>
      </c>
      <c r="B39" s="2" t="s">
        <v>38</v>
      </c>
    </row>
    <row r="40" spans="1:2" x14ac:dyDescent="0.25">
      <c r="A40" s="1" t="s">
        <v>39</v>
      </c>
      <c r="B40" s="2" t="s">
        <v>40</v>
      </c>
    </row>
    <row r="41" spans="1:2" x14ac:dyDescent="0.25">
      <c r="A41" s="1" t="s">
        <v>41</v>
      </c>
      <c r="B41" s="2" t="s">
        <v>42</v>
      </c>
    </row>
    <row r="42" spans="1:2" x14ac:dyDescent="0.25">
      <c r="A42" s="1" t="s">
        <v>43</v>
      </c>
      <c r="B42" s="2" t="s">
        <v>44</v>
      </c>
    </row>
    <row r="43" spans="1:2" x14ac:dyDescent="0.25">
      <c r="A43" s="1" t="s">
        <v>45</v>
      </c>
      <c r="B43" s="2" t="s">
        <v>46</v>
      </c>
    </row>
    <row r="44" spans="1:2" x14ac:dyDescent="0.25">
      <c r="A44" s="1" t="s">
        <v>47</v>
      </c>
      <c r="B44" s="2" t="s">
        <v>48</v>
      </c>
    </row>
    <row r="45" spans="1:2" x14ac:dyDescent="0.25">
      <c r="A45" s="1" t="s">
        <v>49</v>
      </c>
      <c r="B45" s="2" t="s">
        <v>50</v>
      </c>
    </row>
    <row r="50" spans="1:2" s="4" customFormat="1" x14ac:dyDescent="0.25">
      <c r="A50" s="3" t="s">
        <v>51</v>
      </c>
    </row>
    <row r="51" spans="1:2" x14ac:dyDescent="0.25">
      <c r="A51" s="1" t="s">
        <v>52</v>
      </c>
      <c r="B51" s="2" t="s">
        <v>53</v>
      </c>
    </row>
    <row r="52" spans="1:2" x14ac:dyDescent="0.25">
      <c r="A52" s="1" t="s">
        <v>29</v>
      </c>
      <c r="B52" s="2" t="s">
        <v>54</v>
      </c>
    </row>
    <row r="53" spans="1:2" x14ac:dyDescent="0.25">
      <c r="A53" s="1" t="s">
        <v>55</v>
      </c>
      <c r="B53" s="2" t="s">
        <v>56</v>
      </c>
    </row>
    <row r="54" spans="1:2" x14ac:dyDescent="0.25">
      <c r="A54" s="1" t="s">
        <v>57</v>
      </c>
      <c r="B54" s="2" t="s">
        <v>58</v>
      </c>
    </row>
    <row r="55" spans="1:2" x14ac:dyDescent="0.25">
      <c r="A55" s="1" t="s">
        <v>59</v>
      </c>
      <c r="B55" s="2" t="s">
        <v>60</v>
      </c>
    </row>
    <row r="56" spans="1:2" x14ac:dyDescent="0.25">
      <c r="A56" s="1" t="s">
        <v>61</v>
      </c>
      <c r="B56" s="2" t="s">
        <v>62</v>
      </c>
    </row>
    <row r="57" spans="1:2" x14ac:dyDescent="0.25">
      <c r="A57" s="1" t="s">
        <v>63</v>
      </c>
      <c r="B57" s="2" t="s">
        <v>64</v>
      </c>
    </row>
    <row r="58" spans="1:2" x14ac:dyDescent="0.25">
      <c r="A58" s="1" t="s">
        <v>65</v>
      </c>
      <c r="B58" s="2" t="s">
        <v>66</v>
      </c>
    </row>
    <row r="59" spans="1:2" x14ac:dyDescent="0.25">
      <c r="A59" s="1" t="s">
        <v>67</v>
      </c>
      <c r="B59" s="2" t="s">
        <v>68</v>
      </c>
    </row>
    <row r="60" spans="1:2" x14ac:dyDescent="0.25">
      <c r="A60" s="1" t="s">
        <v>69</v>
      </c>
      <c r="B60" s="2" t="s">
        <v>70</v>
      </c>
    </row>
    <row r="61" spans="1:2" x14ac:dyDescent="0.25">
      <c r="A61" s="1" t="s">
        <v>71</v>
      </c>
      <c r="B61" s="2" t="s">
        <v>72</v>
      </c>
    </row>
    <row r="65" spans="1:2" s="4" customFormat="1" x14ac:dyDescent="0.25">
      <c r="A65" s="3" t="s">
        <v>73</v>
      </c>
    </row>
    <row r="66" spans="1:2" x14ac:dyDescent="0.25">
      <c r="A66" s="1" t="s">
        <v>207</v>
      </c>
      <c r="B66" s="2" t="s">
        <v>74</v>
      </c>
    </row>
    <row r="67" spans="1:2" x14ac:dyDescent="0.25">
      <c r="A67" s="1" t="s">
        <v>208</v>
      </c>
      <c r="B67" s="2" t="s">
        <v>75</v>
      </c>
    </row>
    <row r="68" spans="1:2" x14ac:dyDescent="0.25">
      <c r="A68" s="1" t="s">
        <v>209</v>
      </c>
      <c r="B68" s="2" t="s">
        <v>76</v>
      </c>
    </row>
    <row r="69" spans="1:2" x14ac:dyDescent="0.25">
      <c r="A69" s="1" t="s">
        <v>210</v>
      </c>
      <c r="B69" s="2" t="s">
        <v>77</v>
      </c>
    </row>
    <row r="70" spans="1:2" x14ac:dyDescent="0.25">
      <c r="A70" s="1" t="s">
        <v>211</v>
      </c>
      <c r="B70" s="2" t="s">
        <v>78</v>
      </c>
    </row>
    <row r="71" spans="1:2" x14ac:dyDescent="0.25">
      <c r="A71" s="1" t="s">
        <v>212</v>
      </c>
      <c r="B71" s="2" t="s">
        <v>79</v>
      </c>
    </row>
    <row r="72" spans="1:2" x14ac:dyDescent="0.25">
      <c r="A72" s="1" t="s">
        <v>213</v>
      </c>
      <c r="B72" s="2" t="s">
        <v>80</v>
      </c>
    </row>
    <row r="73" spans="1:2" x14ac:dyDescent="0.25">
      <c r="A73" s="1" t="s">
        <v>214</v>
      </c>
      <c r="B73" s="2" t="s">
        <v>81</v>
      </c>
    </row>
    <row r="74" spans="1:2" x14ac:dyDescent="0.25">
      <c r="A74" s="1" t="s">
        <v>215</v>
      </c>
      <c r="B74" s="2" t="s">
        <v>82</v>
      </c>
    </row>
    <row r="75" spans="1:2" x14ac:dyDescent="0.25">
      <c r="A75" s="1" t="s">
        <v>216</v>
      </c>
      <c r="B75" s="2" t="s">
        <v>83</v>
      </c>
    </row>
    <row r="76" spans="1:2" x14ac:dyDescent="0.25">
      <c r="A76" s="1" t="s">
        <v>217</v>
      </c>
      <c r="B76" s="2" t="s">
        <v>84</v>
      </c>
    </row>
    <row r="77" spans="1:2" x14ac:dyDescent="0.25">
      <c r="A77" s="1" t="s">
        <v>218</v>
      </c>
      <c r="B77" s="2" t="s">
        <v>85</v>
      </c>
    </row>
    <row r="78" spans="1:2" x14ac:dyDescent="0.25">
      <c r="A78" s="1" t="s">
        <v>219</v>
      </c>
      <c r="B78" s="2" t="s">
        <v>86</v>
      </c>
    </row>
    <row r="79" spans="1:2" x14ac:dyDescent="0.25">
      <c r="A79" s="1" t="s">
        <v>220</v>
      </c>
      <c r="B79" s="2" t="s">
        <v>87</v>
      </c>
    </row>
    <row r="80" spans="1:2" x14ac:dyDescent="0.25">
      <c r="A80" s="1" t="s">
        <v>221</v>
      </c>
      <c r="B80" s="2" t="s">
        <v>88</v>
      </c>
    </row>
    <row r="81" spans="1:2" x14ac:dyDescent="0.25">
      <c r="A81" s="1" t="s">
        <v>222</v>
      </c>
      <c r="B81" s="2" t="s">
        <v>81</v>
      </c>
    </row>
    <row r="82" spans="1:2" x14ac:dyDescent="0.25">
      <c r="A82" s="1" t="s">
        <v>223</v>
      </c>
      <c r="B82" s="2" t="s">
        <v>82</v>
      </c>
    </row>
    <row r="84" spans="1:2" x14ac:dyDescent="0.25">
      <c r="A84" s="1" t="s">
        <v>138</v>
      </c>
      <c r="B84" s="2" t="s">
        <v>91</v>
      </c>
    </row>
    <row r="85" spans="1:2" x14ac:dyDescent="0.25">
      <c r="A85" s="1" t="s">
        <v>139</v>
      </c>
      <c r="B85" s="2" t="s">
        <v>92</v>
      </c>
    </row>
    <row r="86" spans="1:2" x14ac:dyDescent="0.25">
      <c r="A86" s="1" t="s">
        <v>140</v>
      </c>
      <c r="B86" s="2" t="s">
        <v>93</v>
      </c>
    </row>
    <row r="87" spans="1:2" x14ac:dyDescent="0.25">
      <c r="A87" s="1" t="s">
        <v>141</v>
      </c>
      <c r="B87" s="2" t="s">
        <v>94</v>
      </c>
    </row>
    <row r="88" spans="1:2" x14ac:dyDescent="0.25">
      <c r="A88" s="1" t="s">
        <v>232</v>
      </c>
      <c r="B88" s="2" t="s">
        <v>234</v>
      </c>
    </row>
    <row r="89" spans="1:2" x14ac:dyDescent="0.25">
      <c r="A89" s="1" t="s">
        <v>233</v>
      </c>
      <c r="B89" s="2" t="s">
        <v>235</v>
      </c>
    </row>
    <row r="90" spans="1:2" x14ac:dyDescent="0.25">
      <c r="A90" s="1" t="s">
        <v>142</v>
      </c>
      <c r="B90" s="2" t="s">
        <v>95</v>
      </c>
    </row>
    <row r="91" spans="1:2" x14ac:dyDescent="0.25">
      <c r="A91" s="1" t="s">
        <v>143</v>
      </c>
      <c r="B91" s="2" t="s">
        <v>96</v>
      </c>
    </row>
    <row r="92" spans="1:2" x14ac:dyDescent="0.25">
      <c r="A92" s="1" t="s">
        <v>144</v>
      </c>
      <c r="B92" s="2" t="s">
        <v>97</v>
      </c>
    </row>
    <row r="93" spans="1:2" x14ac:dyDescent="0.25">
      <c r="A93" s="1" t="s">
        <v>145</v>
      </c>
      <c r="B93" s="2" t="s">
        <v>98</v>
      </c>
    </row>
    <row r="94" spans="1:2" x14ac:dyDescent="0.25">
      <c r="A94" s="1" t="s">
        <v>146</v>
      </c>
      <c r="B94" s="2" t="s">
        <v>99</v>
      </c>
    </row>
    <row r="95" spans="1:2" x14ac:dyDescent="0.25">
      <c r="A95" s="1" t="s">
        <v>147</v>
      </c>
      <c r="B95" s="2" t="s">
        <v>100</v>
      </c>
    </row>
    <row r="96" spans="1:2" x14ac:dyDescent="0.25">
      <c r="A96" s="1" t="s">
        <v>148</v>
      </c>
      <c r="B96" s="2" t="s">
        <v>101</v>
      </c>
    </row>
    <row r="97" spans="1:2" x14ac:dyDescent="0.25">
      <c r="A97" s="1" t="s">
        <v>149</v>
      </c>
      <c r="B97" s="2" t="s">
        <v>102</v>
      </c>
    </row>
    <row r="98" spans="1:2" x14ac:dyDescent="0.25">
      <c r="A98" s="1" t="s">
        <v>150</v>
      </c>
      <c r="B98" s="2" t="s">
        <v>103</v>
      </c>
    </row>
    <row r="99" spans="1:2" x14ac:dyDescent="0.25">
      <c r="A99" s="1" t="s">
        <v>151</v>
      </c>
      <c r="B99" s="2" t="s">
        <v>104</v>
      </c>
    </row>
    <row r="100" spans="1:2" x14ac:dyDescent="0.25">
      <c r="A100" s="1" t="s">
        <v>228</v>
      </c>
      <c r="B100" s="2" t="s">
        <v>230</v>
      </c>
    </row>
    <row r="101" spans="1:2" x14ac:dyDescent="0.25">
      <c r="A101" s="1" t="s">
        <v>229</v>
      </c>
      <c r="B101" s="2" t="s">
        <v>231</v>
      </c>
    </row>
    <row r="102" spans="1:2" x14ac:dyDescent="0.25">
      <c r="A102" s="1" t="s">
        <v>227</v>
      </c>
      <c r="B102" s="2" t="s">
        <v>105</v>
      </c>
    </row>
    <row r="103" spans="1:2" x14ac:dyDescent="0.25">
      <c r="A103" s="1" t="s">
        <v>152</v>
      </c>
      <c r="B103" s="2" t="s">
        <v>106</v>
      </c>
    </row>
    <row r="104" spans="1:2" x14ac:dyDescent="0.25">
      <c r="A104" s="1" t="s">
        <v>153</v>
      </c>
      <c r="B104" s="2" t="s">
        <v>107</v>
      </c>
    </row>
    <row r="105" spans="1:2" x14ac:dyDescent="0.25">
      <c r="A105" s="1" t="s">
        <v>154</v>
      </c>
      <c r="B105" s="2" t="s">
        <v>108</v>
      </c>
    </row>
    <row r="106" spans="1:2" x14ac:dyDescent="0.25">
      <c r="A106" s="1" t="s">
        <v>155</v>
      </c>
      <c r="B106" s="2" t="s">
        <v>109</v>
      </c>
    </row>
    <row r="107" spans="1:2" x14ac:dyDescent="0.25">
      <c r="A107" s="1" t="s">
        <v>156</v>
      </c>
      <c r="B107" s="2" t="s">
        <v>110</v>
      </c>
    </row>
    <row r="108" spans="1:2" x14ac:dyDescent="0.25">
      <c r="A108" s="1" t="s">
        <v>198</v>
      </c>
      <c r="B108" s="2" t="s">
        <v>199</v>
      </c>
    </row>
    <row r="109" spans="1:2" x14ac:dyDescent="0.25">
      <c r="A109" s="1" t="s">
        <v>157</v>
      </c>
      <c r="B109" s="2" t="s">
        <v>111</v>
      </c>
    </row>
    <row r="110" spans="1:2" x14ac:dyDescent="0.25">
      <c r="A110" s="1" t="s">
        <v>158</v>
      </c>
      <c r="B110" s="2" t="s">
        <v>112</v>
      </c>
    </row>
    <row r="111" spans="1:2" x14ac:dyDescent="0.25">
      <c r="A111" s="1" t="s">
        <v>159</v>
      </c>
      <c r="B111" s="2" t="s">
        <v>113</v>
      </c>
    </row>
    <row r="112" spans="1:2" x14ac:dyDescent="0.25">
      <c r="A112" s="1" t="s">
        <v>170</v>
      </c>
      <c r="B112" s="2" t="s">
        <v>187</v>
      </c>
    </row>
    <row r="113" spans="1:2" x14ac:dyDescent="0.25">
      <c r="A113" s="1" t="s">
        <v>171</v>
      </c>
      <c r="B113" s="2" t="s">
        <v>119</v>
      </c>
    </row>
    <row r="114" spans="1:2" x14ac:dyDescent="0.25">
      <c r="A114" s="1" t="s">
        <v>172</v>
      </c>
      <c r="B114" s="2" t="s">
        <v>188</v>
      </c>
    </row>
    <row r="115" spans="1:2" x14ac:dyDescent="0.25">
      <c r="A115" s="1" t="s">
        <v>173</v>
      </c>
      <c r="B115" s="2" t="s">
        <v>120</v>
      </c>
    </row>
    <row r="116" spans="1:2" x14ac:dyDescent="0.25">
      <c r="A116" s="1" t="s">
        <v>174</v>
      </c>
      <c r="B116" s="2" t="s">
        <v>121</v>
      </c>
    </row>
    <row r="117" spans="1:2" x14ac:dyDescent="0.25">
      <c r="A117" s="1" t="s">
        <v>175</v>
      </c>
      <c r="B117" s="2" t="s">
        <v>122</v>
      </c>
    </row>
    <row r="118" spans="1:2" x14ac:dyDescent="0.25">
      <c r="A118" s="1" t="s">
        <v>244</v>
      </c>
      <c r="B118" s="2" t="s">
        <v>123</v>
      </c>
    </row>
    <row r="119" spans="1:2" x14ac:dyDescent="0.25">
      <c r="A119" s="1" t="s">
        <v>245</v>
      </c>
      <c r="B119" s="2" t="s">
        <v>124</v>
      </c>
    </row>
    <row r="120" spans="1:2" x14ac:dyDescent="0.25">
      <c r="A120" s="1" t="s">
        <v>176</v>
      </c>
      <c r="B120" s="2" t="s">
        <v>125</v>
      </c>
    </row>
    <row r="121" spans="1:2" x14ac:dyDescent="0.25">
      <c r="A121" s="1" t="s">
        <v>177</v>
      </c>
      <c r="B121" s="2" t="s">
        <v>126</v>
      </c>
    </row>
    <row r="122" spans="1:2" x14ac:dyDescent="0.25">
      <c r="A122" s="1" t="s">
        <v>186</v>
      </c>
      <c r="B122" s="2" t="s">
        <v>127</v>
      </c>
    </row>
    <row r="123" spans="1:2" x14ac:dyDescent="0.25">
      <c r="A123" s="1" t="s">
        <v>178</v>
      </c>
      <c r="B123" s="2" t="s">
        <v>128</v>
      </c>
    </row>
    <row r="124" spans="1:2" x14ac:dyDescent="0.25">
      <c r="A124" s="1" t="s">
        <v>179</v>
      </c>
      <c r="B124" s="2" t="s">
        <v>129</v>
      </c>
    </row>
    <row r="126" spans="1:2" x14ac:dyDescent="0.25">
      <c r="A126" s="1" t="s">
        <v>163</v>
      </c>
      <c r="B126" s="2" t="s">
        <v>117</v>
      </c>
    </row>
    <row r="127" spans="1:2" x14ac:dyDescent="0.25">
      <c r="A127" s="1" t="s">
        <v>164</v>
      </c>
      <c r="B127" s="2" t="s">
        <v>118</v>
      </c>
    </row>
    <row r="128" spans="1:2" x14ac:dyDescent="0.25">
      <c r="A128" s="1" t="s">
        <v>191</v>
      </c>
      <c r="B128" s="2" t="s">
        <v>197</v>
      </c>
    </row>
    <row r="129" spans="1:2" x14ac:dyDescent="0.25">
      <c r="A129" s="1" t="s">
        <v>165</v>
      </c>
      <c r="B129" s="2" t="s">
        <v>194</v>
      </c>
    </row>
    <row r="130" spans="1:2" x14ac:dyDescent="0.25">
      <c r="A130" s="1" t="s">
        <v>166</v>
      </c>
      <c r="B130" s="2" t="s">
        <v>195</v>
      </c>
    </row>
    <row r="131" spans="1:2" x14ac:dyDescent="0.25">
      <c r="A131" s="1" t="s">
        <v>167</v>
      </c>
      <c r="B131" s="2" t="s">
        <v>196</v>
      </c>
    </row>
    <row r="132" spans="1:2" x14ac:dyDescent="0.25">
      <c r="A132" s="1" t="s">
        <v>168</v>
      </c>
      <c r="B132" s="2" t="s">
        <v>192</v>
      </c>
    </row>
    <row r="133" spans="1:2" x14ac:dyDescent="0.25">
      <c r="A133" s="1" t="s">
        <v>169</v>
      </c>
      <c r="B133" s="2" t="s">
        <v>193</v>
      </c>
    </row>
    <row r="135" spans="1:2" x14ac:dyDescent="0.25">
      <c r="A135" s="1" t="s">
        <v>241</v>
      </c>
      <c r="B135" s="2" t="s">
        <v>242</v>
      </c>
    </row>
    <row r="136" spans="1:2" x14ac:dyDescent="0.25">
      <c r="A136" s="1" t="s">
        <v>180</v>
      </c>
      <c r="B136" s="2" t="s">
        <v>132</v>
      </c>
    </row>
    <row r="137" spans="1:2" x14ac:dyDescent="0.25">
      <c r="A137" s="1" t="s">
        <v>181</v>
      </c>
      <c r="B137" s="2" t="s">
        <v>200</v>
      </c>
    </row>
    <row r="138" spans="1:2" x14ac:dyDescent="0.25">
      <c r="A138" s="1" t="s">
        <v>182</v>
      </c>
      <c r="B138" s="2" t="s">
        <v>133</v>
      </c>
    </row>
    <row r="139" spans="1:2" x14ac:dyDescent="0.25">
      <c r="A139" s="1" t="s">
        <v>183</v>
      </c>
      <c r="B139" s="2" t="s">
        <v>134</v>
      </c>
    </row>
    <row r="140" spans="1:2" x14ac:dyDescent="0.25">
      <c r="A140" s="1" t="s">
        <v>236</v>
      </c>
      <c r="B140" s="2" t="s">
        <v>135</v>
      </c>
    </row>
    <row r="141" spans="1:2" x14ac:dyDescent="0.25">
      <c r="A141" s="1" t="s">
        <v>184</v>
      </c>
      <c r="B141" s="2" t="s">
        <v>185</v>
      </c>
    </row>
    <row r="142" spans="1:2" x14ac:dyDescent="0.25">
      <c r="A142" s="1" t="s">
        <v>160</v>
      </c>
      <c r="B142" s="2" t="s">
        <v>114</v>
      </c>
    </row>
    <row r="143" spans="1:2" x14ac:dyDescent="0.25">
      <c r="A143" s="1" t="s">
        <v>161</v>
      </c>
      <c r="B143" s="2" t="s">
        <v>115</v>
      </c>
    </row>
    <row r="144" spans="1:2" x14ac:dyDescent="0.25">
      <c r="A144" s="1" t="s">
        <v>162</v>
      </c>
      <c r="B144" s="2" t="s">
        <v>116</v>
      </c>
    </row>
    <row r="145" spans="1:2" x14ac:dyDescent="0.25">
      <c r="A145" s="1" t="s">
        <v>136</v>
      </c>
      <c r="B145" s="2" t="s">
        <v>89</v>
      </c>
    </row>
    <row r="146" spans="1:2" x14ac:dyDescent="0.25">
      <c r="A146" s="1" t="s">
        <v>189</v>
      </c>
      <c r="B146" s="2" t="s">
        <v>190</v>
      </c>
    </row>
    <row r="147" spans="1:2" x14ac:dyDescent="0.25">
      <c r="A147" s="1" t="s">
        <v>137</v>
      </c>
      <c r="B147" s="2" t="s">
        <v>90</v>
      </c>
    </row>
    <row r="148" spans="1:2" x14ac:dyDescent="0.25">
      <c r="A148" s="1" t="s">
        <v>201</v>
      </c>
      <c r="B148" s="2" t="s">
        <v>202</v>
      </c>
    </row>
    <row r="149" spans="1:2" x14ac:dyDescent="0.25">
      <c r="A149" s="1" t="s">
        <v>130</v>
      </c>
      <c r="B149" s="2" t="s">
        <v>131</v>
      </c>
    </row>
    <row r="150" spans="1:2" x14ac:dyDescent="0.25">
      <c r="A150" s="1" t="s">
        <v>203</v>
      </c>
      <c r="B150" s="2" t="s">
        <v>204</v>
      </c>
    </row>
    <row r="151" spans="1:2" x14ac:dyDescent="0.25">
      <c r="A151" s="1" t="s">
        <v>205</v>
      </c>
      <c r="B151" s="2" t="s">
        <v>206</v>
      </c>
    </row>
    <row r="152" spans="1:2" x14ac:dyDescent="0.25">
      <c r="A152" s="1" t="s">
        <v>329</v>
      </c>
      <c r="B152" s="2" t="s">
        <v>224</v>
      </c>
    </row>
  </sheetData>
  <mergeCells count="3">
    <mergeCell ref="D15:D17"/>
    <mergeCell ref="D18:D20"/>
    <mergeCell ref="D21:D23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13"/>
  <sheetViews>
    <sheetView workbookViewId="0">
      <selection activeCell="A54" sqref="A54"/>
    </sheetView>
  </sheetViews>
  <sheetFormatPr defaultRowHeight="16.5" x14ac:dyDescent="0.3"/>
  <cols>
    <col min="1" max="1" width="106.625" customWidth="1"/>
  </cols>
  <sheetData>
    <row r="1" spans="1:1" s="6" customFormat="1" x14ac:dyDescent="0.3">
      <c r="A1" s="6" t="s">
        <v>238</v>
      </c>
    </row>
    <row r="3" spans="1:1" x14ac:dyDescent="0.3">
      <c r="A3" t="s">
        <v>239</v>
      </c>
    </row>
    <row r="4" spans="1:1" x14ac:dyDescent="0.3">
      <c r="A4" t="s">
        <v>240</v>
      </c>
    </row>
    <row r="7" spans="1:1" x14ac:dyDescent="0.3">
      <c r="A7" t="s">
        <v>243</v>
      </c>
    </row>
    <row r="10" spans="1:1" x14ac:dyDescent="0.3">
      <c r="A10" s="5" t="s">
        <v>237</v>
      </c>
    </row>
    <row r="11" spans="1:1" x14ac:dyDescent="0.3">
      <c r="A11" s="5" t="s">
        <v>246</v>
      </c>
    </row>
    <row r="12" spans="1:1" x14ac:dyDescent="0.3">
      <c r="A12" s="5"/>
    </row>
    <row r="13" spans="1:1" x14ac:dyDescent="0.3">
      <c r="A13" s="5" t="s">
        <v>247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SkillTable8</vt:lpstr>
      <vt:lpstr>#TypeList</vt:lpstr>
      <vt:lpstr>#old_BuffType</vt:lpstr>
      <vt:lpstr>#TODO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2021-09-04T13:44:24Z</dcterms:modified>
</cp:coreProperties>
</file>