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현재_통합_문서" defaultThemeVersion="124226"/>
  <xr:revisionPtr revIDLastSave="0" documentId="13_ncr:1_{3B0C3AED-EC02-4026-AFF9-1DF97FC4BA8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bStoryTable" sheetId="1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tc={35361E24-0CA8-457C-98D2-A493B8EB6F7D}</author>
  </authors>
  <commentList>
    <comment ref="K2" authorId="0" shapeId="0" xr:uid="{35361E24-0CA8-457C-98D2-A493B8EB6F7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200103_미사용으로 변경
- SubStroy의FirstReward지급을 CampaginDungeon의 FirstReard로 이전</t>
      </text>
    </comment>
  </commentList>
</comments>
</file>

<file path=xl/sharedStrings.xml><?xml version="1.0" encoding="utf-8"?>
<sst xmlns="http://schemas.openxmlformats.org/spreadsheetml/2006/main" count="2496" uniqueCount="557">
  <si>
    <t>ChapterIndex</t>
  </si>
  <si>
    <t>CostumeIndex</t>
  </si>
  <si>
    <t>ReqStar</t>
    <phoneticPr fontId="3" type="noConversion"/>
  </si>
  <si>
    <t>New</t>
  </si>
  <si>
    <t>DungeonIndex</t>
  </si>
  <si>
    <t>HeroStar1</t>
  </si>
  <si>
    <t>HeroLevel1</t>
  </si>
  <si>
    <t>HeroTier1</t>
  </si>
  <si>
    <t>HeroScaleR1</t>
  </si>
  <si>
    <t>HeroCostume1</t>
  </si>
  <si>
    <t>HeroAddExtraSkill1[]</t>
    <phoneticPr fontId="3" type="noConversion"/>
  </si>
  <si>
    <t>HeroStar2</t>
    <phoneticPr fontId="3" type="noConversion"/>
  </si>
  <si>
    <t>HeroLevel2</t>
    <phoneticPr fontId="3" type="noConversion"/>
  </si>
  <si>
    <t>HeroTier2</t>
    <phoneticPr fontId="3" type="noConversion"/>
  </si>
  <si>
    <t>HeroScaleR2</t>
    <phoneticPr fontId="3" type="noConversion"/>
  </si>
  <si>
    <t>HeroCostume2</t>
    <phoneticPr fontId="3" type="noConversion"/>
  </si>
  <si>
    <t>HeroAddExtraSkill2[]</t>
    <phoneticPr fontId="3" type="noConversion"/>
  </si>
  <si>
    <t>HeroTier3</t>
    <phoneticPr fontId="3" type="noConversion"/>
  </si>
  <si>
    <t>HeroScaleR3</t>
    <phoneticPr fontId="3" type="noConversion"/>
  </si>
  <si>
    <t>HeroCostume3</t>
    <phoneticPr fontId="3" type="noConversion"/>
  </si>
  <si>
    <t>HeroAddExtraSkill3[]</t>
    <phoneticPr fontId="3" type="noConversion"/>
  </si>
  <si>
    <t>HeroLevel3</t>
    <phoneticPr fontId="3" type="noConversion"/>
  </si>
  <si>
    <t>HeroStar3</t>
    <phoneticPr fontId="3" type="noConversion"/>
  </si>
  <si>
    <t>HeroStar4</t>
    <phoneticPr fontId="3" type="noConversion"/>
  </si>
  <si>
    <t>HeroLevel4</t>
    <phoneticPr fontId="3" type="noConversion"/>
  </si>
  <si>
    <t>HeroTier4</t>
    <phoneticPr fontId="3" type="noConversion"/>
  </si>
  <si>
    <t>HeroScaleR4</t>
    <phoneticPr fontId="3" type="noConversion"/>
  </si>
  <si>
    <t>HeroCostume4</t>
    <phoneticPr fontId="3" type="noConversion"/>
  </si>
  <si>
    <t>HeroAddExtraSkill4[]</t>
    <phoneticPr fontId="3" type="noConversion"/>
  </si>
  <si>
    <t>5</t>
    <phoneticPr fontId="3" type="noConversion"/>
  </si>
  <si>
    <t>60</t>
    <phoneticPr fontId="3" type="noConversion"/>
  </si>
  <si>
    <t>1000</t>
    <phoneticPr fontId="3" type="noConversion"/>
  </si>
  <si>
    <t>HeroWeaponIndex2</t>
  </si>
  <si>
    <t>HeroWeaponIndex3</t>
  </si>
  <si>
    <t>HeroWeaponIndex4</t>
  </si>
  <si>
    <t>UnlockCostumeIndex</t>
  </si>
  <si>
    <t>보상</t>
    <phoneticPr fontId="3" type="noConversion"/>
  </si>
  <si>
    <t>SubStoryEventTable 인덱스</t>
    <phoneticPr fontId="3" type="noConversion"/>
  </si>
  <si>
    <t>강제 세팅되는 히어로 정보</t>
    <phoneticPr fontId="3" type="noConversion"/>
  </si>
  <si>
    <t>100040</t>
    <phoneticPr fontId="3" type="noConversion"/>
  </si>
  <si>
    <t>30330</t>
    <phoneticPr fontId="3" type="noConversion"/>
  </si>
  <si>
    <t>40,38</t>
    <phoneticPr fontId="3" type="noConversion"/>
  </si>
  <si>
    <t>40,38</t>
    <phoneticPr fontId="3" type="noConversion"/>
  </si>
  <si>
    <t>HeroWeaponIndex1</t>
    <phoneticPr fontId="3" type="noConversion"/>
  </si>
  <si>
    <t>1040</t>
  </si>
  <si>
    <t>1038</t>
    <phoneticPr fontId="3" type="noConversion"/>
  </si>
  <si>
    <t>ReqCreatureIndex</t>
    <phoneticPr fontId="3" type="noConversion"/>
  </si>
  <si>
    <t>ForcedHeroIndex[]</t>
    <phoneticPr fontId="3" type="noConversion"/>
  </si>
  <si>
    <t>전투진입조건</t>
    <phoneticPr fontId="3" type="noConversion"/>
  </si>
  <si>
    <t>ReqChapterIndex</t>
    <phoneticPr fontId="3" type="noConversion"/>
  </si>
  <si>
    <t>ReqDungeonIndex</t>
    <phoneticPr fontId="3" type="noConversion"/>
  </si>
  <si>
    <t>SubStoryEventIndex</t>
    <phoneticPr fontId="3" type="noConversion"/>
  </si>
  <si>
    <t>1400001</t>
    <phoneticPr fontId="3" type="noConversion"/>
  </si>
  <si>
    <t>1400002</t>
  </si>
  <si>
    <t>1400003</t>
  </si>
  <si>
    <t>1400004</t>
  </si>
  <si>
    <t>1400005</t>
  </si>
  <si>
    <t>1400006</t>
  </si>
  <si>
    <t>1400007</t>
  </si>
  <si>
    <t>1400008</t>
  </si>
  <si>
    <t>1400009</t>
  </si>
  <si>
    <t xml:space="preserve"> ReqTranscended</t>
    <phoneticPr fontId="3" type="noConversion"/>
  </si>
  <si>
    <t>1000400130</t>
  </si>
  <si>
    <t>IllustPath</t>
    <phoneticPr fontId="3" type="noConversion"/>
  </si>
  <si>
    <t>UI/SubStory/HeroSubStory_Hero_Theo</t>
    <phoneticPr fontId="3" type="noConversion"/>
  </si>
  <si>
    <t>1000400133</t>
  </si>
  <si>
    <t>50000025</t>
    <phoneticPr fontId="3" type="noConversion"/>
  </si>
  <si>
    <t>50000016</t>
    <phoneticPr fontId="3" type="noConversion"/>
  </si>
  <si>
    <t>50000029</t>
    <phoneticPr fontId="3" type="noConversion"/>
  </si>
  <si>
    <t>5</t>
  </si>
  <si>
    <t>60</t>
  </si>
  <si>
    <t>1000</t>
  </si>
  <si>
    <t>100040</t>
    <phoneticPr fontId="3" type="noConversion"/>
  </si>
  <si>
    <t>UI/SubStory/HeroSubStory_Hero_Theo</t>
    <phoneticPr fontId="3" type="noConversion"/>
  </si>
  <si>
    <t>5</t>
    <phoneticPr fontId="3" type="noConversion"/>
  </si>
  <si>
    <t>60</t>
    <phoneticPr fontId="3" type="noConversion"/>
  </si>
  <si>
    <t>1000</t>
    <phoneticPr fontId="3" type="noConversion"/>
  </si>
  <si>
    <t>50000017,50000016,,50000018</t>
    <phoneticPr fontId="3" type="noConversion"/>
  </si>
  <si>
    <t>50000009,50000021</t>
    <phoneticPr fontId="3" type="noConversion"/>
  </si>
  <si>
    <t>50000026,50000024</t>
    <phoneticPr fontId="3" type="noConversion"/>
  </si>
  <si>
    <t>50000030,50000028,50000031</t>
    <phoneticPr fontId="3" type="noConversion"/>
  </si>
  <si>
    <t>UI/SubStory/HeroSubStory_Hero_Viska</t>
    <phoneticPr fontId="3" type="noConversion"/>
  </si>
  <si>
    <t>100043</t>
    <phoneticPr fontId="3" type="noConversion"/>
  </si>
  <si>
    <t>UI/SubStory/HeroSubStory_Hero_Viska</t>
    <phoneticPr fontId="3" type="noConversion"/>
  </si>
  <si>
    <t>5</t>
    <phoneticPr fontId="3" type="noConversion"/>
  </si>
  <si>
    <t>60</t>
    <phoneticPr fontId="3" type="noConversion"/>
  </si>
  <si>
    <t>1000</t>
    <phoneticPr fontId="3" type="noConversion"/>
  </si>
  <si>
    <t>4303</t>
  </si>
  <si>
    <t>4303</t>
    <phoneticPr fontId="3" type="noConversion"/>
  </si>
  <si>
    <t>1430001</t>
    <phoneticPr fontId="3" type="noConversion"/>
  </si>
  <si>
    <t>1430002</t>
    <phoneticPr fontId="3" type="noConversion"/>
  </si>
  <si>
    <t>1430003</t>
  </si>
  <si>
    <t>1430004</t>
  </si>
  <si>
    <t>1430005</t>
  </si>
  <si>
    <t>4304</t>
    <phoneticPr fontId="3" type="noConversion"/>
  </si>
  <si>
    <t>50000042,50000043,50000044,50000045</t>
    <phoneticPr fontId="3" type="noConversion"/>
  </si>
  <si>
    <t>50000047</t>
  </si>
  <si>
    <t>1000410130</t>
  </si>
  <si>
    <t>1000410132</t>
  </si>
  <si>
    <t>62</t>
    <phoneticPr fontId="3" type="noConversion"/>
  </si>
  <si>
    <t>UI/SubStory/HeroSubStory_Hero_Priscilla</t>
  </si>
  <si>
    <t>100044</t>
    <phoneticPr fontId="3" type="noConversion"/>
  </si>
  <si>
    <t>1000440130</t>
    <phoneticPr fontId="3" type="noConversion"/>
  </si>
  <si>
    <t>1440001</t>
    <phoneticPr fontId="3" type="noConversion"/>
  </si>
  <si>
    <t>1440002</t>
    <phoneticPr fontId="3" type="noConversion"/>
  </si>
  <si>
    <t>1440003</t>
  </si>
  <si>
    <t>1440004</t>
  </si>
  <si>
    <t>1440005</t>
  </si>
  <si>
    <t>1440006</t>
  </si>
  <si>
    <t>1440007</t>
  </si>
  <si>
    <t>50000054,50000055,50000057</t>
    <phoneticPr fontId="3" type="noConversion"/>
  </si>
  <si>
    <t>60</t>
    <phoneticPr fontId="3" type="noConversion"/>
  </si>
  <si>
    <t>1000</t>
    <phoneticPr fontId="3" type="noConversion"/>
  </si>
  <si>
    <t>1026</t>
    <phoneticPr fontId="3" type="noConversion"/>
  </si>
  <si>
    <t>44,26</t>
    <phoneticPr fontId="3" type="noConversion"/>
  </si>
  <si>
    <t>5</t>
    <phoneticPr fontId="3" type="noConversion"/>
  </si>
  <si>
    <t>1440008</t>
    <phoneticPr fontId="3" type="noConversion"/>
  </si>
  <si>
    <t>50000071,50000077,50000078,50000079,50000080</t>
    <phoneticPr fontId="3" type="noConversion"/>
  </si>
  <si>
    <t>1000440133</t>
    <phoneticPr fontId="3" type="noConversion"/>
  </si>
  <si>
    <t>1000440131</t>
    <phoneticPr fontId="3" type="noConversion"/>
  </si>
  <si>
    <t>50000075,50000081,50000082</t>
    <phoneticPr fontId="3" type="noConversion"/>
  </si>
  <si>
    <t>90000445,50000098,50000083,50000069,50000084,50000073</t>
    <phoneticPr fontId="3" type="noConversion"/>
  </si>
  <si>
    <t>50000070,50000074,50000076,50000085</t>
    <phoneticPr fontId="3" type="noConversion"/>
  </si>
  <si>
    <t>44,26,15,20</t>
    <phoneticPr fontId="3" type="noConversion"/>
  </si>
  <si>
    <t>1503</t>
    <phoneticPr fontId="3" type="noConversion"/>
  </si>
  <si>
    <t>2003</t>
    <phoneticPr fontId="3" type="noConversion"/>
  </si>
  <si>
    <t>100017</t>
  </si>
  <si>
    <t>UI/SubStory/HeroSubStory_Hero_Dimael</t>
  </si>
  <si>
    <t>1000170130</t>
  </si>
  <si>
    <t>1170002</t>
  </si>
  <si>
    <t>1170003</t>
  </si>
  <si>
    <t>1170004</t>
  </si>
  <si>
    <t>17,10,13</t>
  </si>
  <si>
    <t>1170005</t>
  </si>
  <si>
    <t>1170006</t>
  </si>
  <si>
    <t>1170007</t>
  </si>
  <si>
    <t>11,23</t>
  </si>
  <si>
    <t>1170008</t>
  </si>
  <si>
    <t>1170009</t>
  </si>
  <si>
    <t>1170010</t>
  </si>
  <si>
    <t>100017</t>
    <phoneticPr fontId="3" type="noConversion"/>
  </si>
  <si>
    <t>1170001</t>
    <phoneticPr fontId="3" type="noConversion"/>
  </si>
  <si>
    <t>1000170130</t>
    <phoneticPr fontId="3" type="noConversion"/>
  </si>
  <si>
    <t>17,10,13</t>
    <phoneticPr fontId="3" type="noConversion"/>
  </si>
  <si>
    <t>50000091</t>
    <phoneticPr fontId="3" type="noConversion"/>
  </si>
  <si>
    <t>50000092</t>
    <phoneticPr fontId="3" type="noConversion"/>
  </si>
  <si>
    <t>50000094</t>
    <phoneticPr fontId="3" type="noConversion"/>
  </si>
  <si>
    <t>50000093</t>
    <phoneticPr fontId="3" type="noConversion"/>
  </si>
  <si>
    <t>50000097,50000098,50000100</t>
    <phoneticPr fontId="3" type="noConversion"/>
  </si>
  <si>
    <t>50000106,50000107,50000108</t>
    <phoneticPr fontId="3" type="noConversion"/>
  </si>
  <si>
    <t>1000170810</t>
  </si>
  <si>
    <t>70</t>
    <phoneticPr fontId="3" type="noConversion"/>
  </si>
  <si>
    <t>1702</t>
    <phoneticPr fontId="3" type="noConversion"/>
  </si>
  <si>
    <t>1710</t>
    <phoneticPr fontId="3" type="noConversion"/>
  </si>
  <si>
    <t>1705</t>
    <phoneticPr fontId="3" type="noConversion"/>
  </si>
  <si>
    <t>1002</t>
    <phoneticPr fontId="3" type="noConversion"/>
  </si>
  <si>
    <t>1303</t>
    <phoneticPr fontId="3" type="noConversion"/>
  </si>
  <si>
    <t>1104</t>
    <phoneticPr fontId="3" type="noConversion"/>
  </si>
  <si>
    <t>2304</t>
    <phoneticPr fontId="3" type="noConversion"/>
  </si>
  <si>
    <t>50000109,50000110</t>
    <phoneticPr fontId="3" type="noConversion"/>
  </si>
  <si>
    <t>,50000122,50000123</t>
  </si>
  <si>
    <t>50000095,50000120,50000124,50000126,50000127</t>
    <phoneticPr fontId="3" type="noConversion"/>
  </si>
  <si>
    <t>50000101,50000102,50000103,50000118,50000119,50000121,50000122</t>
    <phoneticPr fontId="3" type="noConversion"/>
  </si>
  <si>
    <t>1</t>
  </si>
  <si>
    <t>4</t>
  </si>
  <si>
    <t>UI/SubStory/HeroSubStory_Hero_Rephy</t>
  </si>
  <si>
    <t>100016001</t>
  </si>
  <si>
    <t>16</t>
  </si>
  <si>
    <t>2</t>
  </si>
  <si>
    <t>1160002</t>
  </si>
  <si>
    <t>3</t>
  </si>
  <si>
    <t>1160003</t>
  </si>
  <si>
    <t>100016002</t>
  </si>
  <si>
    <t>1160004</t>
  </si>
  <si>
    <t>1160005</t>
  </si>
  <si>
    <t>6</t>
  </si>
  <si>
    <t>1160006</t>
  </si>
  <si>
    <t>100016003</t>
  </si>
  <si>
    <t>7</t>
  </si>
  <si>
    <t>1160007</t>
  </si>
  <si>
    <t>100016004</t>
  </si>
  <si>
    <t>8</t>
  </si>
  <si>
    <t>1160008</t>
  </si>
  <si>
    <t>100016005</t>
  </si>
  <si>
    <t>100016</t>
  </si>
  <si>
    <t>9</t>
  </si>
  <si>
    <t>1609</t>
  </si>
  <si>
    <t>10</t>
  </si>
  <si>
    <t>1160001</t>
    <phoneticPr fontId="3" type="noConversion"/>
  </si>
  <si>
    <t>5</t>
    <phoneticPr fontId="3" type="noConversion"/>
  </si>
  <si>
    <t>60</t>
    <phoneticPr fontId="3" type="noConversion"/>
  </si>
  <si>
    <t>1000160130</t>
    <phoneticPr fontId="3" type="noConversion"/>
  </si>
  <si>
    <t>1000</t>
    <phoneticPr fontId="3" type="noConversion"/>
  </si>
  <si>
    <t>16</t>
    <phoneticPr fontId="3" type="noConversion"/>
  </si>
  <si>
    <t>16,42</t>
    <phoneticPr fontId="3" type="noConversion"/>
  </si>
  <si>
    <t>1000160120</t>
  </si>
  <si>
    <t>50000132,50000133</t>
    <phoneticPr fontId="3" type="noConversion"/>
  </si>
  <si>
    <t>50000134</t>
    <phoneticPr fontId="3" type="noConversion"/>
  </si>
  <si>
    <t>4203</t>
    <phoneticPr fontId="3" type="noConversion"/>
  </si>
  <si>
    <t>1603</t>
    <phoneticPr fontId="3" type="noConversion"/>
  </si>
  <si>
    <t>50000135,50000141</t>
    <phoneticPr fontId="3" type="noConversion"/>
  </si>
  <si>
    <t>1160009</t>
  </si>
  <si>
    <t>1160010</t>
  </si>
  <si>
    <t>50000136,50000138,50000139,50000140,50000143</t>
    <phoneticPr fontId="3" type="noConversion"/>
  </si>
  <si>
    <t>100052</t>
  </si>
  <si>
    <t>UI/SubStory/HeroSubStory_Hero_Crow</t>
  </si>
  <si>
    <t>52</t>
  </si>
  <si>
    <t>1520002</t>
  </si>
  <si>
    <t>1000520120</t>
  </si>
  <si>
    <t>1520003</t>
  </si>
  <si>
    <t>1520004</t>
  </si>
  <si>
    <t>1520005</t>
  </si>
  <si>
    <t>1520006</t>
  </si>
  <si>
    <t>1520007</t>
  </si>
  <si>
    <t>1520008</t>
  </si>
  <si>
    <t>1520009</t>
  </si>
  <si>
    <t>1520010</t>
  </si>
  <si>
    <t>11</t>
  </si>
  <si>
    <t>1520011</t>
  </si>
  <si>
    <t>12</t>
  </si>
  <si>
    <t>1520012</t>
  </si>
  <si>
    <t>13</t>
  </si>
  <si>
    <t>1520013</t>
  </si>
  <si>
    <t>14</t>
  </si>
  <si>
    <t>1520014</t>
  </si>
  <si>
    <t>1520001</t>
    <phoneticPr fontId="3" type="noConversion"/>
  </si>
  <si>
    <t>5</t>
    <phoneticPr fontId="3" type="noConversion"/>
  </si>
  <si>
    <t>60</t>
    <phoneticPr fontId="3" type="noConversion"/>
  </si>
  <si>
    <t>1000520130</t>
    <phoneticPr fontId="3" type="noConversion"/>
  </si>
  <si>
    <t>1000</t>
    <phoneticPr fontId="3" type="noConversion"/>
  </si>
  <si>
    <t>5209</t>
    <phoneticPr fontId="3" type="noConversion"/>
  </si>
  <si>
    <t>15</t>
  </si>
  <si>
    <t>1520015</t>
  </si>
  <si>
    <t>1</t>
    <phoneticPr fontId="3" type="noConversion"/>
  </si>
  <si>
    <t>2</t>
    <phoneticPr fontId="3" type="noConversion"/>
  </si>
  <si>
    <t>5204</t>
  </si>
  <si>
    <t>50000144,50000145</t>
  </si>
  <si>
    <t>5205</t>
    <phoneticPr fontId="3" type="noConversion"/>
  </si>
  <si>
    <t>100052</t>
    <phoneticPr fontId="3" type="noConversion"/>
  </si>
  <si>
    <t>60</t>
    <phoneticPr fontId="3" type="noConversion"/>
  </si>
  <si>
    <t>1000520120</t>
    <phoneticPr fontId="3" type="noConversion"/>
  </si>
  <si>
    <t>52,39,28</t>
    <phoneticPr fontId="3" type="noConversion"/>
  </si>
  <si>
    <t>50000154</t>
    <phoneticPr fontId="3" type="noConversion"/>
  </si>
  <si>
    <t>50000155</t>
  </si>
  <si>
    <t>50000159,5201,50000161,50000155</t>
    <phoneticPr fontId="3" type="noConversion"/>
  </si>
  <si>
    <t>52,35</t>
    <phoneticPr fontId="3" type="noConversion"/>
  </si>
  <si>
    <t>3503</t>
    <phoneticPr fontId="3" type="noConversion"/>
  </si>
  <si>
    <t>3504</t>
    <phoneticPr fontId="3" type="noConversion"/>
  </si>
  <si>
    <t>52,35</t>
    <phoneticPr fontId="3" type="noConversion"/>
  </si>
  <si>
    <t>50000153,50000157</t>
    <phoneticPr fontId="3" type="noConversion"/>
  </si>
  <si>
    <t>2805</t>
    <phoneticPr fontId="3" type="noConversion"/>
  </si>
  <si>
    <t>50000168</t>
  </si>
  <si>
    <t>50000162,50000166</t>
    <phoneticPr fontId="3" type="noConversion"/>
  </si>
  <si>
    <t>50000155,50000163,50000162,50000167</t>
    <phoneticPr fontId="3" type="noConversion"/>
  </si>
  <si>
    <t>5209</t>
    <phoneticPr fontId="3" type="noConversion"/>
  </si>
  <si>
    <t>50000155,50000167,50000170</t>
    <phoneticPr fontId="3" type="noConversion"/>
  </si>
  <si>
    <t>50000174</t>
    <phoneticPr fontId="3" type="noConversion"/>
  </si>
  <si>
    <t>100052007</t>
    <phoneticPr fontId="3" type="noConversion"/>
  </si>
  <si>
    <t>50000149,50000150,50000151,50000152,50000171,50000172,50000176,50000177,50000180,50000181,50000182,50000183,50000184</t>
    <phoneticPr fontId="3" type="noConversion"/>
  </si>
  <si>
    <t>31</t>
  </si>
  <si>
    <t>5205</t>
  </si>
  <si>
    <t>32</t>
  </si>
  <si>
    <t>90004</t>
  </si>
  <si>
    <t>33</t>
  </si>
  <si>
    <t>90006</t>
  </si>
  <si>
    <t>34</t>
  </si>
  <si>
    <t>90020</t>
  </si>
  <si>
    <t>35</t>
  </si>
  <si>
    <t>36</t>
  </si>
  <si>
    <t>90034</t>
  </si>
  <si>
    <t>37</t>
  </si>
  <si>
    <t>90038</t>
  </si>
  <si>
    <t>38</t>
  </si>
  <si>
    <t>39</t>
  </si>
  <si>
    <t>90044</t>
  </si>
  <si>
    <t>40</t>
  </si>
  <si>
    <t>90046</t>
  </si>
  <si>
    <t>41</t>
  </si>
  <si>
    <t>90047</t>
  </si>
  <si>
    <t>42</t>
  </si>
  <si>
    <t>43</t>
  </si>
  <si>
    <t>90053</t>
  </si>
  <si>
    <t>44</t>
  </si>
  <si>
    <t>45</t>
  </si>
  <si>
    <t>90063</t>
  </si>
  <si>
    <t>46</t>
  </si>
  <si>
    <t>90064</t>
  </si>
  <si>
    <t>47</t>
  </si>
  <si>
    <t>90065</t>
  </si>
  <si>
    <t>NoShowNodeInfo</t>
    <phoneticPr fontId="3" type="noConversion"/>
  </si>
  <si>
    <t>True</t>
    <phoneticPr fontId="3" type="noConversion"/>
  </si>
  <si>
    <t>90</t>
    <phoneticPr fontId="3" type="noConversion"/>
  </si>
  <si>
    <t>1052</t>
    <phoneticPr fontId="3" type="noConversion"/>
  </si>
  <si>
    <t>1035</t>
    <phoneticPr fontId="3" type="noConversion"/>
  </si>
  <si>
    <t>35,52</t>
    <phoneticPr fontId="3" type="noConversion"/>
  </si>
  <si>
    <t>5205</t>
    <phoneticPr fontId="3" type="noConversion"/>
  </si>
  <si>
    <t>50000188,50000192,35</t>
    <phoneticPr fontId="3" type="noConversion"/>
  </si>
  <si>
    <t>91738</t>
  </si>
  <si>
    <t>50000186,50000187,50000189,91,91005230,50000195,50000196</t>
    <phoneticPr fontId="3" type="noConversion"/>
  </si>
  <si>
    <t>9</t>
    <phoneticPr fontId="3" type="noConversion"/>
  </si>
  <si>
    <t>51</t>
    <phoneticPr fontId="3" type="noConversion"/>
  </si>
  <si>
    <t>90</t>
    <phoneticPr fontId="3" type="noConversion"/>
  </si>
  <si>
    <t>5</t>
    <phoneticPr fontId="3" type="noConversion"/>
  </si>
  <si>
    <t>101</t>
    <phoneticPr fontId="3" type="noConversion"/>
  </si>
  <si>
    <t>1001</t>
    <phoneticPr fontId="3" type="noConversion"/>
  </si>
  <si>
    <t>50000199</t>
  </si>
  <si>
    <t>40,9</t>
    <phoneticPr fontId="3" type="noConversion"/>
  </si>
  <si>
    <t>4010</t>
  </si>
  <si>
    <t>50000223,50000224,50000225,50000226,50000227,50000228</t>
    <phoneticPr fontId="3" type="noConversion"/>
  </si>
  <si>
    <t>95</t>
    <phoneticPr fontId="3" type="noConversion"/>
  </si>
  <si>
    <t>90</t>
    <phoneticPr fontId="3" type="noConversion"/>
  </si>
  <si>
    <t>91736</t>
    <phoneticPr fontId="3" type="noConversion"/>
  </si>
  <si>
    <t>90</t>
    <phoneticPr fontId="3" type="noConversion"/>
  </si>
  <si>
    <t>201</t>
    <phoneticPr fontId="3" type="noConversion"/>
  </si>
  <si>
    <t>50000030,50000028,50000031,50000201,50000202</t>
    <phoneticPr fontId="3" type="noConversion"/>
  </si>
  <si>
    <t>4010</t>
    <phoneticPr fontId="3" type="noConversion"/>
  </si>
  <si>
    <t>50000229,50000230,50000231,50000232,50000233,50000234</t>
    <phoneticPr fontId="3" type="noConversion"/>
  </si>
  <si>
    <t>50000235,50000236,50000237</t>
    <phoneticPr fontId="3" type="noConversion"/>
  </si>
  <si>
    <t>50000238,50000239</t>
    <phoneticPr fontId="3" type="noConversion"/>
  </si>
  <si>
    <t>50000240,50000241</t>
    <phoneticPr fontId="3" type="noConversion"/>
  </si>
  <si>
    <t>HeroStar5</t>
  </si>
  <si>
    <t>HeroLevel5</t>
  </si>
  <si>
    <t>HeroTier5</t>
  </si>
  <si>
    <t>HeroScaleR5</t>
  </si>
  <si>
    <t>HeroCostume5</t>
  </si>
  <si>
    <t>HeroWeaponIndex5</t>
  </si>
  <si>
    <t>HeroAddExtraSkill5[]</t>
  </si>
  <si>
    <t>HeroStar6</t>
  </si>
  <si>
    <t>HeroLevel6</t>
  </si>
  <si>
    <t>HeroTier6</t>
  </si>
  <si>
    <t>HeroScaleR6</t>
  </si>
  <si>
    <t>HeroCostume6</t>
  </si>
  <si>
    <t>HeroWeaponIndex6</t>
  </si>
  <si>
    <t>HeroAddExtraSkill6[]</t>
  </si>
  <si>
    <t>1001</t>
    <phoneticPr fontId="3" type="noConversion"/>
  </si>
  <si>
    <t>1002</t>
    <phoneticPr fontId="3" type="noConversion"/>
  </si>
  <si>
    <t>1003</t>
    <phoneticPr fontId="3" type="noConversion"/>
  </si>
  <si>
    <t>1004</t>
    <phoneticPr fontId="3" type="noConversion"/>
  </si>
  <si>
    <t>1,2,3,4</t>
    <phoneticPr fontId="3" type="noConversion"/>
  </si>
  <si>
    <t>1000520120</t>
    <phoneticPr fontId="3" type="noConversion"/>
  </si>
  <si>
    <t>96</t>
    <phoneticPr fontId="3" type="noConversion"/>
  </si>
  <si>
    <t>301</t>
    <phoneticPr fontId="3" type="noConversion"/>
  </si>
  <si>
    <t>401</t>
    <phoneticPr fontId="3" type="noConversion"/>
  </si>
  <si>
    <t>97</t>
    <phoneticPr fontId="3" type="noConversion"/>
  </si>
  <si>
    <t>3</t>
    <phoneticPr fontId="3" type="noConversion"/>
  </si>
  <si>
    <t>4</t>
    <phoneticPr fontId="3" type="noConversion"/>
  </si>
  <si>
    <t>6</t>
    <phoneticPr fontId="3" type="noConversion"/>
  </si>
  <si>
    <t>7</t>
    <phoneticPr fontId="3" type="noConversion"/>
  </si>
  <si>
    <t>8</t>
    <phoneticPr fontId="3" type="noConversion"/>
  </si>
  <si>
    <t>97001</t>
    <phoneticPr fontId="3" type="noConversion"/>
  </si>
  <si>
    <t>97008</t>
  </si>
  <si>
    <t>10</t>
    <phoneticPr fontId="3" type="noConversion"/>
  </si>
  <si>
    <t>97009</t>
  </si>
  <si>
    <t>11</t>
    <phoneticPr fontId="3" type="noConversion"/>
  </si>
  <si>
    <t>97002</t>
  </si>
  <si>
    <t>97003</t>
  </si>
  <si>
    <t>97004</t>
  </si>
  <si>
    <t>97005</t>
  </si>
  <si>
    <t>97006</t>
  </si>
  <si>
    <t>97007</t>
  </si>
  <si>
    <t>33038,33039</t>
    <phoneticPr fontId="3" type="noConversion"/>
  </si>
  <si>
    <t>90</t>
  </si>
  <si>
    <t>5</t>
    <phoneticPr fontId="3" type="noConversion"/>
  </si>
  <si>
    <t>1000521549</t>
  </si>
  <si>
    <t>33038</t>
    <phoneticPr fontId="3" type="noConversion"/>
  </si>
  <si>
    <t>50000248,50000249,50000250,50000251</t>
    <phoneticPr fontId="3" type="noConversion"/>
  </si>
  <si>
    <t>5006028,5006029,5006030,5006031</t>
    <phoneticPr fontId="3" type="noConversion"/>
  </si>
  <si>
    <t>5006032,5006033,5006034,5006035</t>
    <phoneticPr fontId="3" type="noConversion"/>
  </si>
  <si>
    <t>1000950131</t>
  </si>
  <si>
    <t>12</t>
    <phoneticPr fontId="3" type="noConversion"/>
  </si>
  <si>
    <t>1000950333</t>
  </si>
  <si>
    <t>50000254,50000255</t>
    <phoneticPr fontId="3" type="noConversion"/>
  </si>
  <si>
    <t>50000265</t>
  </si>
  <si>
    <t>1000950335</t>
    <phoneticPr fontId="3" type="noConversion"/>
  </si>
  <si>
    <t>1</t>
    <phoneticPr fontId="3" type="noConversion"/>
  </si>
  <si>
    <t>31</t>
    <phoneticPr fontId="3" type="noConversion"/>
  </si>
  <si>
    <t>32</t>
    <phoneticPr fontId="3" type="noConversion"/>
  </si>
  <si>
    <t>33</t>
    <phoneticPr fontId="3" type="noConversion"/>
  </si>
  <si>
    <t>1,2</t>
    <phoneticPr fontId="3" type="noConversion"/>
  </si>
  <si>
    <t>50</t>
    <phoneticPr fontId="3" type="noConversion"/>
  </si>
  <si>
    <t>1000010110</t>
    <phoneticPr fontId="3" type="noConversion"/>
  </si>
  <si>
    <t>1000</t>
    <phoneticPr fontId="3" type="noConversion"/>
  </si>
  <si>
    <t>1001</t>
    <phoneticPr fontId="3" type="noConversion"/>
  </si>
  <si>
    <t>1002</t>
    <phoneticPr fontId="3" type="noConversion"/>
  </si>
  <si>
    <t>1003</t>
    <phoneticPr fontId="3" type="noConversion"/>
  </si>
  <si>
    <t>2001</t>
    <phoneticPr fontId="3" type="noConversion"/>
  </si>
  <si>
    <t>2002</t>
  </si>
  <si>
    <t>2003</t>
  </si>
  <si>
    <t>65</t>
    <phoneticPr fontId="3" type="noConversion"/>
  </si>
  <si>
    <t>65014</t>
    <phoneticPr fontId="3" type="noConversion"/>
  </si>
  <si>
    <t>65025</t>
    <phoneticPr fontId="3" type="noConversion"/>
  </si>
  <si>
    <t>46,58</t>
    <phoneticPr fontId="3" type="noConversion"/>
  </si>
  <si>
    <t>55,32</t>
    <phoneticPr fontId="3" type="noConversion"/>
  </si>
  <si>
    <t>6501</t>
    <phoneticPr fontId="3" type="noConversion"/>
  </si>
  <si>
    <t>6502</t>
    <phoneticPr fontId="3" type="noConversion"/>
  </si>
  <si>
    <t>6503</t>
    <phoneticPr fontId="3" type="noConversion"/>
  </si>
  <si>
    <t>55</t>
    <phoneticPr fontId="3" type="noConversion"/>
  </si>
  <si>
    <t>5006048</t>
  </si>
  <si>
    <t>650611</t>
  </si>
  <si>
    <t>5006051</t>
  </si>
  <si>
    <t>100049</t>
    <phoneticPr fontId="3" type="noConversion"/>
  </si>
  <si>
    <t>4904</t>
    <phoneticPr fontId="3" type="noConversion"/>
  </si>
  <si>
    <t>1490001</t>
    <phoneticPr fontId="3" type="noConversion"/>
  </si>
  <si>
    <t>UI/SubStory/HeroSubStory_Hero_Ophelia</t>
    <phoneticPr fontId="3" type="noConversion"/>
  </si>
  <si>
    <t>10004901</t>
    <phoneticPr fontId="3" type="noConversion"/>
  </si>
  <si>
    <t>49</t>
    <phoneticPr fontId="3" type="noConversion"/>
  </si>
  <si>
    <t>1000490120</t>
    <phoneticPr fontId="3" type="noConversion"/>
  </si>
  <si>
    <t>10004902</t>
    <phoneticPr fontId="3" type="noConversion"/>
  </si>
  <si>
    <t>10004903</t>
    <phoneticPr fontId="3" type="noConversion"/>
  </si>
  <si>
    <t>49,27</t>
    <phoneticPr fontId="3" type="noConversion"/>
  </si>
  <si>
    <t>2703</t>
    <phoneticPr fontId="3" type="noConversion"/>
  </si>
  <si>
    <t>10004905</t>
    <phoneticPr fontId="3" type="noConversion"/>
  </si>
  <si>
    <t>49,35</t>
    <phoneticPr fontId="3" type="noConversion"/>
  </si>
  <si>
    <t>10004908</t>
    <phoneticPr fontId="3" type="noConversion"/>
  </si>
  <si>
    <t>10004909</t>
    <phoneticPr fontId="3" type="noConversion"/>
  </si>
  <si>
    <t>10004911</t>
    <phoneticPr fontId="3" type="noConversion"/>
  </si>
  <si>
    <t>10004912</t>
    <phoneticPr fontId="3" type="noConversion"/>
  </si>
  <si>
    <t>13</t>
    <phoneticPr fontId="3" type="noConversion"/>
  </si>
  <si>
    <t>10004913</t>
    <phoneticPr fontId="3" type="noConversion"/>
  </si>
  <si>
    <t>14</t>
    <phoneticPr fontId="3" type="noConversion"/>
  </si>
  <si>
    <t>4911</t>
    <phoneticPr fontId="3" type="noConversion"/>
  </si>
  <si>
    <t>15</t>
    <phoneticPr fontId="3" type="noConversion"/>
  </si>
  <si>
    <t>10004915</t>
    <phoneticPr fontId="3" type="noConversion"/>
  </si>
  <si>
    <t>10004916</t>
    <phoneticPr fontId="3" type="noConversion"/>
  </si>
  <si>
    <t>입장조건</t>
    <phoneticPr fontId="3" type="noConversion"/>
  </si>
  <si>
    <t xml:space="preserve"> ReqLevel</t>
    <phoneticPr fontId="3" type="noConversion"/>
  </si>
  <si>
    <t>CreatureIndex</t>
    <phoneticPr fontId="3" type="noConversion"/>
  </si>
  <si>
    <t>52</t>
    <phoneticPr fontId="3" type="noConversion"/>
  </si>
  <si>
    <t>서브 스토리 공략 텍스트</t>
    <phoneticPr fontId="3" type="noConversion"/>
  </si>
  <si>
    <t>SubStoryTactic[]</t>
    <phoneticPr fontId="3" type="noConversion"/>
  </si>
  <si>
    <t>17</t>
    <phoneticPr fontId="3" type="noConversion"/>
  </si>
  <si>
    <t>50000276,50000277,50000278,50000279</t>
    <phoneticPr fontId="3" type="noConversion"/>
  </si>
  <si>
    <t>1490002</t>
  </si>
  <si>
    <t>1490003</t>
  </si>
  <si>
    <t>1490004</t>
  </si>
  <si>
    <t>1490005</t>
  </si>
  <si>
    <t>1490006</t>
  </si>
  <si>
    <t>1490007</t>
  </si>
  <si>
    <t>1490008</t>
  </si>
  <si>
    <t>1490009</t>
  </si>
  <si>
    <t>1490010</t>
  </si>
  <si>
    <t>1490011</t>
  </si>
  <si>
    <t>1490012</t>
  </si>
  <si>
    <t>1490013</t>
  </si>
  <si>
    <t>1490014</t>
    <phoneticPr fontId="3" type="noConversion"/>
  </si>
  <si>
    <t>SUBSTORY_TACTIC_THEO_01</t>
    <phoneticPr fontId="9" type="noConversion"/>
  </si>
  <si>
    <t>SUBSTORY_TACTIC_THEO_02</t>
    <phoneticPr fontId="9" type="noConversion"/>
  </si>
  <si>
    <t>SUBSTORY_TACTIC_THEO_03</t>
    <phoneticPr fontId="9" type="noConversion"/>
  </si>
  <si>
    <t>SUBSTORY_TACTIC_VISKA_01</t>
    <phoneticPr fontId="9" type="noConversion"/>
  </si>
  <si>
    <t>SUBSTORY_TACTIC_VISKA_02</t>
  </si>
  <si>
    <t>SUBSTORY_TACTIC_VISKA_03</t>
  </si>
  <si>
    <t>SUBSTORY_TACTIC_PRISCILLA_01</t>
    <phoneticPr fontId="9" type="noConversion"/>
  </si>
  <si>
    <t>SUBSTORY_TACTIC_PRISCILLA_02</t>
  </si>
  <si>
    <t>SUBSTORY_TACTIC_PRISCILLA_03</t>
    <phoneticPr fontId="9" type="noConversion"/>
  </si>
  <si>
    <t>SUBSTORY_TACTIC_PRISCILLA_04</t>
    <phoneticPr fontId="9" type="noConversion"/>
  </si>
  <si>
    <t>SUBSTORY_TACTIC_CROW_01</t>
  </si>
  <si>
    <t>SUBSTORY_TACTIC_CROW_02</t>
  </si>
  <si>
    <t>SUBSTORY_TACTIC_CROW_03</t>
  </si>
  <si>
    <t>SUBSTORY_TACTIC_CROW_04</t>
  </si>
  <si>
    <t>SUBSTORY_TACTIC_CROW_05</t>
  </si>
  <si>
    <t>50000284</t>
    <phoneticPr fontId="3" type="noConversion"/>
  </si>
  <si>
    <t>(FirstRewardIndex)</t>
    <phoneticPr fontId="3" type="noConversion"/>
  </si>
  <si>
    <t>50000276,50000277,50000278,50000279,50000283</t>
    <phoneticPr fontId="3" type="noConversion"/>
  </si>
  <si>
    <t>50000280,50000272</t>
    <phoneticPr fontId="3" type="noConversion"/>
  </si>
  <si>
    <t>50000286,50000287,50000278,50000279,50000289</t>
    <phoneticPr fontId="3" type="noConversion"/>
  </si>
  <si>
    <t>1049</t>
    <phoneticPr fontId="3" type="noConversion"/>
  </si>
  <si>
    <t>1</t>
    <phoneticPr fontId="3" type="noConversion"/>
  </si>
  <si>
    <t>SUBSTORY_TACTIC_STAGE_01,SUBSTORY_TACTIC_STAGE_02,SUBSTORY_TACTIC_THEO_04,SUBSTORY_TACTIC_THEO_05,SUBSTORY_TACTIC_THEO_06</t>
    <phoneticPr fontId="3" type="noConversion"/>
  </si>
  <si>
    <t>SUBSTORY_TACTIC_STAGE_01,SUBSTORY_TACTIC_STAGE_02,SUBSTORY_TACTIC_VISKA_04,SUBSTORY_TACTIC_VISKA_05</t>
    <phoneticPr fontId="3" type="noConversion"/>
  </si>
  <si>
    <t>SUBSTORY_TACTIC_STAGE_01,SUBSTORY_TACTIC_STAGE_02,SUBSTORY_TACTIC_PRISCILLA_05</t>
    <phoneticPr fontId="3" type="noConversion"/>
  </si>
  <si>
    <t>SUBSTORY_TACTIC_REPHY_01,SUBSTORY_TACTIC_REPHY_02</t>
    <phoneticPr fontId="3" type="noConversion"/>
  </si>
  <si>
    <t>SUBSTORY_TACTIC_REPHY_02</t>
  </si>
  <si>
    <t>SUBSTORY_TACTIC_REPHY_02,SUBSTORY_TACTIC_REPHY_03</t>
    <phoneticPr fontId="3" type="noConversion"/>
  </si>
  <si>
    <t>SUBSTORY_TACTIC_STAGE_01,SUBSTORY_TACTIC_STAGE_02,SUBSTORY_TACTIC_REPHY_04,SUBSTORY_TACTIC_REPHY_05,SUBSTORY_TACTIC_REPHY_06</t>
    <phoneticPr fontId="3" type="noConversion"/>
  </si>
  <si>
    <t>SUBSTORY_TACTIC_STAGE_01,SUBSTORY_TACTIC_STAGE_02,SUBSTORY_TACTIC_CROW_06,SUBSTORY_TACTIC_CROW_07</t>
    <phoneticPr fontId="3" type="noConversion"/>
  </si>
  <si>
    <t>SUBSTORY_TACTIC_OPHELIA_01</t>
  </si>
  <si>
    <t>SUBSTORY_TACTIC_OPHELIA_02</t>
    <phoneticPr fontId="3" type="noConversion"/>
  </si>
  <si>
    <t>SUBSTORY_TACTIC_OPHELIA_ETC_01</t>
  </si>
  <si>
    <t>SUBSTORY_TACTIC_OPHELIA_ETC_02</t>
    <phoneticPr fontId="3" type="noConversion"/>
  </si>
  <si>
    <t>1490015</t>
  </si>
  <si>
    <t>1490016</t>
  </si>
  <si>
    <t>SUBSTORY_TACTIC_STAGE_01,SUBSTORY_TACTIC_STAGE_02,SUBSTORY_TACTIC_OPHELIA_03,SUBSTORY_TACTIC_OPHELIA_05,SUBSTORY_TACTIC_OPHELIA_06,SUBSTORY_TACTIC_OPHELIA_09,SUBSTORY_TACTIC_OPHELIA_07,SUBSTORY_TACTIC_OPHELIA_08</t>
    <phoneticPr fontId="3" type="noConversion"/>
  </si>
  <si>
    <t>SUBSTORY_TACTIC_DIMAEL_01</t>
  </si>
  <si>
    <t>SUBSTORY_TACTIC_DIMAEL_02</t>
    <phoneticPr fontId="3" type="noConversion"/>
  </si>
  <si>
    <t>SUBSTORY_TACTIC_DIMAEL_03</t>
    <phoneticPr fontId="3" type="noConversion"/>
  </si>
  <si>
    <t>SUBSTORY_TACTIC_DIMAEL_04</t>
    <phoneticPr fontId="3" type="noConversion"/>
  </si>
  <si>
    <t>SUBSTORY_TACTIC_STAGE_01,SUBSTORY_TACTIC_STAGE_02,SUBSTORY_TACTIC_DIMAEL_06,SUBSTORY_TACTIC_DIMAEL_07</t>
    <phoneticPr fontId="3" type="noConversion"/>
  </si>
  <si>
    <t>SUBSTORY_TACTIC_DIMAEL_01</t>
    <phoneticPr fontId="3" type="noConversion"/>
  </si>
  <si>
    <t>50000290,50000279,50000295,50000300,50000301</t>
    <phoneticPr fontId="3" type="noConversion"/>
  </si>
  <si>
    <t>210</t>
    <phoneticPr fontId="3" type="noConversion"/>
  </si>
  <si>
    <t>50000</t>
    <phoneticPr fontId="3" type="noConversion"/>
  </si>
  <si>
    <t>50000</t>
    <phoneticPr fontId="3" type="noConversion"/>
  </si>
  <si>
    <t>20</t>
    <phoneticPr fontId="3" type="noConversion"/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</si>
  <si>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</si>
  <si>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</si>
  <si>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</si>
  <si>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</si>
  <si>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</si>
  <si>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</si>
  <si>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</si>
  <si>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</si>
  <si>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</si>
  <si>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</si>
  <si>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200035</t>
    <phoneticPr fontId="3" type="noConversion"/>
  </si>
  <si>
    <t>200037</t>
    <phoneticPr fontId="3" type="noConversion"/>
  </si>
  <si>
    <t>200038</t>
    <phoneticPr fontId="3" type="noConversion"/>
  </si>
  <si>
    <t>200040</t>
    <phoneticPr fontId="3" type="noConversion"/>
  </si>
  <si>
    <t>200042</t>
    <phoneticPr fontId="3" type="noConversion"/>
  </si>
  <si>
    <t>200044</t>
    <phoneticPr fontId="3" type="noConversion"/>
  </si>
  <si>
    <t>200046</t>
    <phoneticPr fontId="3" type="noConversion"/>
  </si>
  <si>
    <t>200047</t>
    <phoneticPr fontId="3" type="noConversion"/>
  </si>
  <si>
    <t>200049</t>
    <phoneticPr fontId="3" type="noConversion"/>
  </si>
  <si>
    <t>200051</t>
    <phoneticPr fontId="3" type="noConversion"/>
  </si>
  <si>
    <t>200053</t>
    <phoneticPr fontId="3" type="noConversion"/>
  </si>
  <si>
    <t>200041</t>
    <phoneticPr fontId="3" type="noConversion"/>
  </si>
  <si>
    <t>200055</t>
    <phoneticPr fontId="3" type="noConversion"/>
  </si>
  <si>
    <t>46,58,55,32</t>
    <phoneticPr fontId="3" type="noConversion"/>
  </si>
  <si>
    <t>Int</t>
    <phoneticPr fontId="3" type="noConversion"/>
  </si>
  <si>
    <t>String</t>
    <phoneticPr fontId="3" type="noConversion"/>
  </si>
  <si>
    <t>String Array</t>
    <phoneticPr fontId="3" type="noConversion"/>
  </si>
  <si>
    <t>30</t>
    <phoneticPr fontId="3" type="noConversion"/>
  </si>
  <si>
    <t>39</t>
    <phoneticPr fontId="3" type="noConversion"/>
  </si>
  <si>
    <t>41</t>
    <phoneticPr fontId="3" type="noConversion"/>
  </si>
  <si>
    <t>40,25,9,38</t>
    <phoneticPr fontId="3" type="noConversion"/>
  </si>
  <si>
    <t>82</t>
    <phoneticPr fontId="3" type="noConversion"/>
  </si>
  <si>
    <t>100</t>
    <phoneticPr fontId="3" type="noConversion"/>
  </si>
  <si>
    <t>4010</t>
    <phoneticPr fontId="3" type="noConversion"/>
  </si>
  <si>
    <t>2505</t>
    <phoneticPr fontId="3" type="noConversion"/>
  </si>
  <si>
    <t>905</t>
    <phoneticPr fontId="3" type="noConversion"/>
  </si>
  <si>
    <t>3805</t>
    <phoneticPr fontId="3" type="noConversion"/>
  </si>
  <si>
    <t>103121</t>
  </si>
  <si>
    <t>5006134</t>
  </si>
  <si>
    <t>5006135</t>
    <phoneticPr fontId="3" type="noConversion"/>
  </si>
  <si>
    <t>100004</t>
    <phoneticPr fontId="3" type="noConversion"/>
  </si>
  <si>
    <t>UI/SubStory/HeroSubStory_Hero_Roi</t>
  </si>
  <si>
    <t>1000040130</t>
    <phoneticPr fontId="3" type="noConversion"/>
  </si>
  <si>
    <t>10000401</t>
    <phoneticPr fontId="3" type="noConversion"/>
  </si>
  <si>
    <t>10000402</t>
  </si>
  <si>
    <t>10000403</t>
  </si>
  <si>
    <t>10000407</t>
    <phoneticPr fontId="3" type="noConversion"/>
  </si>
  <si>
    <t>403</t>
    <phoneticPr fontId="3" type="noConversion"/>
  </si>
  <si>
    <t>303</t>
    <phoneticPr fontId="3" type="noConversion"/>
  </si>
  <si>
    <t>4,3</t>
    <phoneticPr fontId="3" type="noConversion"/>
  </si>
  <si>
    <t>10000408</t>
    <phoneticPr fontId="3" type="noConversion"/>
  </si>
  <si>
    <t>100</t>
  </si>
  <si>
    <t>10000410</t>
    <phoneticPr fontId="3" type="noConversion"/>
  </si>
  <si>
    <t>4,3,63</t>
    <phoneticPr fontId="3" type="noConversion"/>
  </si>
  <si>
    <t>6305</t>
    <phoneticPr fontId="3" type="noConversion"/>
  </si>
  <si>
    <t>1063</t>
    <phoneticPr fontId="3" type="noConversion"/>
  </si>
  <si>
    <t>10000412</t>
    <phoneticPr fontId="3" type="noConversion"/>
  </si>
  <si>
    <t>414</t>
    <phoneticPr fontId="3" type="noConversion"/>
  </si>
  <si>
    <t>10000416</t>
    <phoneticPr fontId="3" type="noConversion"/>
  </si>
  <si>
    <t>SUBSTORY_TACTIC_STAGE_01,SUBSTORY_TACTIC_STAGE_02,SUBSTORY_TACTIC_STAGE_03,SUBSTORY_TACTIC_ROI_02,SUBSTORY_TACTIC_ROI_03,SUBSTORY_TACTIC_ROI_04</t>
    <phoneticPr fontId="3" type="noConversion"/>
  </si>
  <si>
    <t>5000400,5000406,5000407</t>
    <phoneticPr fontId="3" type="noConversion"/>
  </si>
  <si>
    <t>5000408</t>
    <phoneticPr fontId="3" type="noConversion"/>
  </si>
  <si>
    <t>50000052,50000056,50000058</t>
    <phoneticPr fontId="3" type="noConversion"/>
  </si>
  <si>
    <t>99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</si>
</sst>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08">
    <xf numFmtId="0" fontId="0" fillId="0" borderId="0" xfId="0"/>
    <xf numFmtId="0" fontId="6" fillId="13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left"/>
    </xf>
    <xf numFmtId="49" fontId="4" fillId="0" borderId="1" xfId="0" applyNumberFormat="1" applyFont="1" applyBorder="1" applyAlignment="1">
      <alignment horizontal="center"/>
    </xf>
    <xf numFmtId="49" fontId="4" fillId="13" borderId="1" xfId="0" applyNumberFormat="1" applyFont="1" applyFill="1" applyBorder="1" applyAlignment="1">
      <alignment horizontal="right"/>
    </xf>
    <xf numFmtId="0" fontId="5" fillId="12" borderId="1" xfId="0" applyFont="1" applyFill="1" applyBorder="1"/>
    <xf numFmtId="0" fontId="6" fillId="0" borderId="1" xfId="0" applyFont="1" applyBorder="1" applyAlignment="1">
      <alignment horizontal="left"/>
    </xf>
    <xf numFmtId="49" fontId="5" fillId="13" borderId="1" xfId="0" applyNumberFormat="1" applyFont="1" applyFill="1" applyBorder="1" applyAlignment="1">
      <alignment horizontal="center"/>
    </xf>
    <xf numFmtId="0" fontId="5" fillId="13" borderId="1" xfId="0" applyFont="1" applyFill="1" applyBorder="1"/>
    <xf numFmtId="0" fontId="6" fillId="11" borderId="1" xfId="0" applyFont="1" applyFill="1" applyBorder="1" applyAlignment="1">
      <alignment horizontal="left"/>
    </xf>
    <xf numFmtId="49" fontId="4" fillId="0" borderId="1" xfId="0" applyNumberFormat="1" applyFont="1" applyBorder="1" applyAlignment="1">
      <alignment horizontal="right"/>
    </xf>
    <xf numFmtId="0" fontId="6" fillId="13" borderId="1" xfId="0" applyFont="1" applyFill="1" applyBorder="1"/>
    <xf numFmtId="0" fontId="4" fillId="13" borderId="1" xfId="0" applyFont="1" applyFill="1" applyBorder="1" applyAlignment="1">
      <alignment horizontal="left" vertical="center"/>
    </xf>
    <xf numFmtId="3" fontId="6" fillId="13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1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vertical="center"/>
    </xf>
    <xf numFmtId="49" fontId="4" fillId="13" borderId="1" xfId="0" applyNumberFormat="1" applyFont="1" applyFill="1" applyBorder="1" applyAlignment="1">
      <alignment horizontal="center"/>
    </xf>
    <xf numFmtId="49" fontId="5" fillId="0" borderId="1" xfId="0" applyNumberFormat="1" applyFont="1" applyBorder="1" applyAlignment="1">
      <alignment horizontal="center"/>
    </xf>
    <xf numFmtId="0" fontId="6" fillId="11" borderId="1" xfId="0" applyFont="1" applyFill="1" applyBorder="1"/>
    <xf numFmtId="3" fontId="6" fillId="12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49" fontId="5" fillId="2" borderId="1" xfId="0" applyNumberFormat="1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/>
    </xf>
    <xf numFmtId="49" fontId="4" fillId="8" borderId="1" xfId="0" applyNumberFormat="1" applyFont="1" applyFill="1" applyBorder="1" applyAlignment="1">
      <alignment horizontal="center"/>
    </xf>
    <xf numFmtId="49" fontId="4" fillId="9" borderId="1" xfId="0" applyNumberFormat="1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 vertical="center" textRotation="90"/>
    </xf>
    <xf numFmtId="49" fontId="5" fillId="11" borderId="1" xfId="0" applyNumberFormat="1" applyFont="1" applyFill="1" applyBorder="1" applyAlignment="1">
      <alignment horizontal="center" vertical="center" textRotation="90"/>
    </xf>
    <xf numFmtId="49" fontId="4" fillId="11" borderId="1" xfId="0" applyNumberFormat="1" applyFont="1" applyFill="1" applyBorder="1" applyAlignment="1">
      <alignment horizontal="center" vertical="center" textRotation="90"/>
    </xf>
    <xf numFmtId="49" fontId="5" fillId="12" borderId="1" xfId="0" applyNumberFormat="1" applyFont="1" applyFill="1" applyBorder="1" applyAlignment="1">
      <alignment horizontal="center" vertical="center" textRotation="90"/>
    </xf>
    <xf numFmtId="49" fontId="5" fillId="8" borderId="1" xfId="0" applyNumberFormat="1" applyFont="1" applyFill="1" applyBorder="1" applyAlignment="1">
      <alignment horizontal="center" vertical="center" textRotation="90"/>
    </xf>
    <xf numFmtId="49" fontId="5" fillId="9" borderId="1" xfId="0" applyNumberFormat="1" applyFont="1" applyFill="1" applyBorder="1" applyAlignment="1">
      <alignment horizontal="center" vertical="center" textRotation="90"/>
    </xf>
    <xf numFmtId="49" fontId="5" fillId="10" borderId="1" xfId="0" applyNumberFormat="1" applyFont="1" applyFill="1" applyBorder="1" applyAlignment="1">
      <alignment horizontal="center" vertical="center" textRotation="90"/>
    </xf>
    <xf numFmtId="49" fontId="5" fillId="3" borderId="1" xfId="0" applyNumberFormat="1" applyFont="1" applyFill="1" applyBorder="1" applyAlignment="1">
      <alignment horizontal="center" vertical="center" textRotation="90"/>
    </xf>
    <xf numFmtId="49" fontId="5" fillId="5" borderId="1" xfId="0" applyNumberFormat="1" applyFont="1" applyFill="1" applyBorder="1" applyAlignment="1">
      <alignment horizontal="center" vertical="center" textRotation="90"/>
    </xf>
    <xf numFmtId="49" fontId="5" fillId="6" borderId="1" xfId="0" applyNumberFormat="1" applyFont="1" applyFill="1" applyBorder="1" applyAlignment="1">
      <alignment horizontal="center" vertical="center" textRotation="90"/>
    </xf>
    <xf numFmtId="49" fontId="5" fillId="4" borderId="1" xfId="0" applyNumberFormat="1" applyFont="1" applyFill="1" applyBorder="1" applyAlignment="1">
      <alignment horizontal="center" vertical="center" textRotation="90"/>
    </xf>
    <xf numFmtId="0" fontId="5" fillId="0" borderId="1" xfId="0" applyFont="1" applyBorder="1"/>
    <xf numFmtId="49" fontId="4" fillId="0" borderId="2" xfId="0" applyNumberFormat="1" applyFont="1" applyBorder="1" applyAlignment="1">
      <alignment horizontal="center" vertical="center"/>
    </xf>
    <xf numFmtId="0" fontId="6" fillId="13" borderId="1" xfId="0" applyFont="1" applyFill="1" applyBorder="1" applyAlignment="1">
      <alignment horizontal="right"/>
    </xf>
    <xf numFmtId="0" fontId="6" fillId="11" borderId="1" xfId="0" applyFont="1" applyFill="1" applyBorder="1" applyAlignment="1">
      <alignment horizontal="right"/>
    </xf>
    <xf numFmtId="0" fontId="4" fillId="13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49" fontId="5" fillId="3" borderId="1" xfId="0" applyNumberFormat="1" applyFont="1" applyFill="1" applyBorder="1" applyAlignment="1">
      <alignment vertical="center" textRotation="90"/>
    </xf>
    <xf numFmtId="49" fontId="5" fillId="13" borderId="1" xfId="0" applyNumberFormat="1" applyFont="1" applyFill="1" applyBorder="1" applyAlignment="1">
      <alignment wrapText="1"/>
    </xf>
    <xf numFmtId="49" fontId="5" fillId="0" borderId="1" xfId="0" applyNumberFormat="1" applyFont="1" applyBorder="1"/>
    <xf numFmtId="49" fontId="4" fillId="0" borderId="2" xfId="0" applyNumberFormat="1" applyFont="1" applyBorder="1" applyAlignment="1">
      <alignment vertical="center"/>
    </xf>
    <xf numFmtId="49" fontId="5" fillId="0" borderId="1" xfId="0" applyNumberFormat="1" applyFont="1" applyBorder="1" applyAlignment="1">
      <alignment horizontal="left" vertical="top" wrapText="1"/>
    </xf>
    <xf numFmtId="49" fontId="4" fillId="0" borderId="2" xfId="0" applyNumberFormat="1" applyFont="1" applyBorder="1" applyAlignment="1">
      <alignment horizontal="center" vertical="center" wrapText="1"/>
    </xf>
    <xf numFmtId="49" fontId="5" fillId="10" borderId="1" xfId="0" applyNumberFormat="1" applyFont="1" applyFill="1" applyBorder="1" applyAlignment="1">
      <alignment horizontal="center"/>
    </xf>
    <xf numFmtId="0" fontId="5" fillId="10" borderId="1" xfId="0" applyFont="1" applyFill="1" applyBorder="1"/>
    <xf numFmtId="49" fontId="5" fillId="10" borderId="1" xfId="0" applyNumberFormat="1" applyFont="1" applyFill="1" applyBorder="1"/>
    <xf numFmtId="49" fontId="7" fillId="15" borderId="1" xfId="2" applyNumberFormat="1" applyFont="1" applyBorder="1" applyAlignment="1">
      <alignment horizontal="center" vertical="center" textRotation="90"/>
    </xf>
    <xf numFmtId="49" fontId="8" fillId="15" borderId="1" xfId="2" applyNumberFormat="1" applyFont="1" applyBorder="1" applyAlignment="1">
      <alignment horizontal="center" vertical="center" textRotation="90"/>
    </xf>
    <xf numFmtId="49" fontId="8" fillId="14" borderId="1" xfId="1" applyNumberFormat="1" applyFont="1" applyBorder="1" applyAlignment="1">
      <alignment horizontal="center" vertical="center" textRotation="90"/>
    </xf>
    <xf numFmtId="0" fontId="4" fillId="10" borderId="1" xfId="0" applyFont="1" applyFill="1" applyBorder="1" applyAlignment="1">
      <alignment horizontal="center" vertical="center"/>
    </xf>
    <xf numFmtId="49" fontId="5" fillId="13" borderId="0" xfId="0" applyNumberFormat="1" applyFont="1" applyFill="1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10" borderId="0" xfId="0" applyFont="1" applyFill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49" fontId="5" fillId="11" borderId="1" xfId="0" applyNumberFormat="1" applyFont="1" applyFill="1" applyBorder="1" applyAlignment="1">
      <alignment horizontal="center"/>
    </xf>
    <xf numFmtId="49" fontId="5" fillId="11" borderId="1" xfId="0" applyNumberFormat="1" applyFont="1" applyFill="1" applyBorder="1"/>
    <xf numFmtId="49" fontId="5" fillId="11" borderId="0" xfId="0" applyNumberFormat="1" applyFont="1" applyFill="1" applyAlignment="1">
      <alignment horizontal="center"/>
    </xf>
    <xf numFmtId="49" fontId="4" fillId="11" borderId="1" xfId="0" applyNumberFormat="1" applyFont="1" applyFill="1" applyBorder="1" applyAlignment="1">
      <alignment horizontal="right"/>
    </xf>
    <xf numFmtId="0" fontId="6" fillId="11" borderId="1" xfId="0" applyFont="1" applyFill="1" applyBorder="1" applyAlignment="1">
      <alignment horizontal="center" vertical="center"/>
    </xf>
    <xf numFmtId="3" fontId="6" fillId="11" borderId="1" xfId="0" applyNumberFormat="1" applyFont="1" applyFill="1" applyBorder="1" applyAlignment="1">
      <alignment horizontal="center" vertical="center"/>
    </xf>
    <xf numFmtId="0" fontId="5" fillId="11" borderId="1" xfId="0" applyFont="1" applyFill="1" applyBorder="1"/>
    <xf numFmtId="49" fontId="4" fillId="11" borderId="1" xfId="0" applyNumberFormat="1" applyFont="1" applyFill="1" applyBorder="1" applyAlignment="1">
      <alignment horizontal="center"/>
    </xf>
    <xf numFmtId="0" fontId="4" fillId="11" borderId="1" xfId="0" applyFont="1" applyFill="1" applyBorder="1" applyAlignment="1">
      <alignment vertical="center"/>
    </xf>
    <xf numFmtId="0" fontId="4" fillId="11" borderId="1" xfId="0" applyFont="1" applyFill="1" applyBorder="1" applyAlignment="1">
      <alignment horizontal="left" vertical="center"/>
    </xf>
    <xf numFmtId="0" fontId="5" fillId="11" borderId="0" xfId="0" applyFont="1" applyFill="1" applyAlignment="1">
      <alignment horizontal="center" vertical="center"/>
    </xf>
    <xf numFmtId="0" fontId="4" fillId="11" borderId="1" xfId="0" applyFont="1" applyFill="1" applyBorder="1" applyAlignment="1">
      <alignment horizontal="center"/>
    </xf>
    <xf numFmtId="0" fontId="4" fillId="11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/>
    <xf numFmtId="49" fontId="5" fillId="13" borderId="1" xfId="0" applyNumberFormat="1" applyFont="1" applyFill="1" applyBorder="1" applyAlignment="1"/>
    <xf numFmtId="0" fontId="5" fillId="0" borderId="1" xfId="0" applyFont="1" applyBorder="1" applyAlignment="1"/>
    <xf numFmtId="0" fontId="5" fillId="12" borderId="1" xfId="0" applyFont="1" applyFill="1" applyBorder="1" applyAlignment="1"/>
    <xf numFmtId="49" fontId="5" fillId="0" borderId="1" xfId="0" applyNumberFormat="1" applyFont="1" applyBorder="1" applyAlignment="1"/>
    <xf numFmtId="0" fontId="5" fillId="13" borderId="1" xfId="0" applyFont="1" applyFill="1" applyBorder="1" applyAlignment="1">
      <alignment horizontal="center"/>
    </xf>
    <xf numFmtId="49" fontId="5" fillId="0" borderId="1" xfId="0" applyNumberFormat="1" applyFont="1" applyFill="1" applyBorder="1" applyAlignment="1">
      <alignment horizontal="center"/>
    </xf>
    <xf numFmtId="0" fontId="6" fillId="0" borderId="1" xfId="0" applyFont="1" applyFill="1" applyBorder="1" applyAlignment="1"/>
    <xf numFmtId="0" fontId="6" fillId="0" borderId="1" xfId="0" applyFont="1" applyFill="1" applyBorder="1" applyAlignment="1">
      <alignment horizontal="left"/>
    </xf>
    <xf numFmtId="49" fontId="5" fillId="0" borderId="0" xfId="0" applyNumberFormat="1" applyFont="1" applyFill="1" applyAlignment="1">
      <alignment horizontal="center"/>
    </xf>
    <xf numFmtId="49" fontId="5" fillId="0" borderId="1" xfId="0" applyNumberFormat="1" applyFont="1" applyFill="1" applyBorder="1" applyAlignment="1"/>
    <xf numFmtId="49" fontId="4" fillId="13" borderId="1" xfId="0" applyNumberFormat="1" applyFont="1" applyFill="1" applyBorder="1" applyAlignment="1">
      <alignment horizontal="center" vertical="center" textRotation="90"/>
    </xf>
    <xf numFmtId="0" fontId="8" fillId="0" borderId="1" xfId="0" applyFont="1" applyBorder="1" applyAlignment="1">
      <alignment vertical="center"/>
    </xf>
    <xf numFmtId="49" fontId="5" fillId="10" borderId="1" xfId="3" applyNumberFormat="1" applyFont="1" applyFill="1" applyBorder="1" applyAlignment="1">
      <alignment horizontal="center" vertical="center"/>
    </xf>
    <xf numFmtId="49" fontId="5" fillId="10" borderId="1" xfId="0" applyNumberFormat="1" applyFont="1" applyFill="1" applyBorder="1" applyAlignment="1">
      <alignment horizontal="center" vertical="center"/>
    </xf>
    <xf numFmtId="49" fontId="5" fillId="10" borderId="0" xfId="0" applyNumberFormat="1" applyFont="1" applyFill="1" applyAlignment="1">
      <alignment horizontal="center" vertical="center" textRotation="90"/>
    </xf>
    <xf numFmtId="0" fontId="5" fillId="0" borderId="0" xfId="0" applyFont="1" applyAlignment="1">
      <alignment horizontal="right" vertical="center"/>
    </xf>
    <xf numFmtId="49" fontId="5" fillId="16" borderId="1" xfId="0" applyNumberFormat="1" applyFont="1" applyFill="1" applyBorder="1" applyAlignment="1">
      <alignment horizontal="center"/>
    </xf>
    <xf numFmtId="0" fontId="5" fillId="16" borderId="1" xfId="0" applyFont="1" applyFill="1" applyBorder="1"/>
    <xf numFmtId="0" fontId="4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right" vertical="center"/>
    </xf>
    <xf numFmtId="49" fontId="5" fillId="16" borderId="1" xfId="0" applyNumberFormat="1" applyFont="1" applyFill="1" applyBorder="1"/>
    <xf numFmtId="0" fontId="6" fillId="0" borderId="1" xfId="0" applyFont="1" applyFill="1" applyBorder="1"/>
    <xf numFmtId="0" fontId="5" fillId="0" borderId="1" xfId="0" applyFont="1" applyFill="1" applyBorder="1" applyAlignment="1">
      <alignment horizontal="center"/>
    </xf>
    <xf numFmtId="49" fontId="5" fillId="0" borderId="1" xfId="0" applyNumberFormat="1" applyFont="1" applyFill="1" applyBorder="1"/>
    <xf numFmtId="0" fontId="4" fillId="0" borderId="1" xfId="0" applyFont="1" applyFill="1" applyBorder="1" applyAlignment="1">
      <alignment vertical="center"/>
    </xf>
    <xf numFmtId="49" fontId="4" fillId="8" borderId="1" xfId="0" applyNumberFormat="1" applyFont="1" applyFill="1" applyBorder="1" applyAlignment="1">
      <alignment horizontal="center"/>
    </xf>
    <xf numFmtId="49" fontId="4" fillId="10" borderId="1" xfId="0" applyNumberFormat="1" applyFont="1" applyFill="1" applyBorder="1" applyAlignment="1">
      <alignment horizontal="center"/>
    </xf>
    <xf numFmtId="49" fontId="4" fillId="7" borderId="3" xfId="0" applyNumberFormat="1" applyFont="1" applyFill="1" applyBorder="1" applyAlignment="1">
      <alignment horizontal="center"/>
    </xf>
    <xf numFmtId="49" fontId="4" fillId="7" borderId="4" xfId="0" applyNumberFormat="1" applyFont="1" applyFill="1" applyBorder="1" applyAlignment="1">
      <alignment horizontal="center"/>
    </xf>
    <xf numFmtId="49" fontId="4" fillId="7" borderId="5" xfId="0" applyNumberFormat="1" applyFont="1" applyFill="1" applyBorder="1" applyAlignment="1">
      <alignment horizontal="center"/>
    </xf>
  </cellXfs>
  <cellStyles count="4">
    <cellStyle name="40% - 강조색4" xfId="2" builtinId="43"/>
    <cellStyle name="60% - 강조색2" xfId="1" builtinId="36"/>
    <cellStyle name="표준" xfId="0" builtinId="0"/>
    <cellStyle name="표준 2 2" xfId="3" xr:uid="{FB97D323-46C6-4A0B-B69B-DCA6E13FB84E}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16"/>
      <tableStyleElement type="headerRow" dxfId="15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" dT="2020-01-03T04:41:40.65" personId="{00000000-0000-0000-0000-000000000000}" id="{35361E24-0CA8-457C-98D2-A493B8EB6F7D}">
    <text>200103_미사용으로 변경
- SubStroy의FirstReward지급을 CampaginDungeon의 FirstReard로 이전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H182"/>
  <sheetViews>
    <sheetView tabSelected="1" zoomScaleNormal="100" workbookViewId="0">
      <pane xSplit="10" ySplit="2" topLeftCell="N169" activePane="bottomRight" state="frozen"/>
      <selection pane="topRight" activeCell="I1" sqref="I1"/>
      <selection pane="bottomLeft" activeCell="A3" sqref="A3"/>
      <selection pane="bottomRight" activeCell="Q182" sqref="Q182"/>
    </sheetView>
  </sheetViews>
  <sheetFormatPr defaultColWidth="9" defaultRowHeight="14.1" customHeight="1" x14ac:dyDescent="0.2"/>
  <cols>
    <col min="1" max="1" width="6.75" style="18" bestFit="1" customWidth="1"/>
    <col min="2" max="2" width="3.25" style="18" bestFit="1" customWidth="1"/>
    <col min="3" max="3" width="5" style="18" customWidth="1"/>
    <col min="4" max="4" width="5" style="18" bestFit="1" customWidth="1"/>
    <col min="5" max="5" width="3.25" style="40" bestFit="1" customWidth="1"/>
    <col min="6" max="6" width="5.125" style="18" customWidth="1"/>
    <col min="7" max="7" width="2.75" style="18" bestFit="1" customWidth="1"/>
    <col min="8" max="8" width="2.75" style="18" customWidth="1"/>
    <col min="9" max="9" width="4.625" style="18" customWidth="1"/>
    <col min="10" max="10" width="11.875" style="18" customWidth="1"/>
    <col min="11" max="11" width="9.25" style="7" customWidth="1"/>
    <col min="12" max="12" width="6.125" style="18" customWidth="1"/>
    <col min="13" max="13" width="37.375" style="18" customWidth="1"/>
    <col min="14" max="14" width="4.375" style="18" bestFit="1" customWidth="1"/>
    <col min="15" max="15" width="2.75" style="18" bestFit="1" customWidth="1"/>
    <col min="16" max="16" width="20.375" style="18" customWidth="1"/>
    <col min="17" max="17" width="35" style="18" customWidth="1"/>
    <col min="18" max="18" width="18.625" style="18" customWidth="1"/>
    <col min="19" max="20" width="9" style="18"/>
    <col min="21" max="21" width="15.125" style="18" customWidth="1"/>
    <col min="22" max="24" width="9" style="18"/>
    <col min="25" max="25" width="18.875" style="49" customWidth="1"/>
    <col min="26" max="26" width="18.875" style="18" customWidth="1"/>
    <col min="27" max="16384" width="9" style="18"/>
  </cols>
  <sheetData>
    <row r="1" spans="1:60" s="26" customFormat="1" ht="30" customHeight="1" x14ac:dyDescent="0.2">
      <c r="A1" s="25"/>
      <c r="E1" s="105" t="s">
        <v>48</v>
      </c>
      <c r="F1" s="107"/>
      <c r="G1" s="107"/>
      <c r="H1" s="106"/>
      <c r="I1" s="105" t="s">
        <v>424</v>
      </c>
      <c r="J1" s="106"/>
      <c r="K1" s="103" t="s">
        <v>36</v>
      </c>
      <c r="L1" s="103"/>
      <c r="M1" s="27"/>
      <c r="P1" s="28" t="s">
        <v>37</v>
      </c>
      <c r="Q1" s="28" t="s">
        <v>428</v>
      </c>
      <c r="R1" s="104" t="s">
        <v>38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</row>
    <row r="2" spans="1:60" s="22" customFormat="1" ht="99.75" customHeight="1" x14ac:dyDescent="0.3">
      <c r="A2" s="29" t="s">
        <v>0</v>
      </c>
      <c r="B2" s="22" t="s">
        <v>4</v>
      </c>
      <c r="C2" s="22" t="s">
        <v>426</v>
      </c>
      <c r="D2" s="22" t="s">
        <v>1</v>
      </c>
      <c r="E2" s="30" t="s">
        <v>46</v>
      </c>
      <c r="F2" s="30" t="s">
        <v>2</v>
      </c>
      <c r="G2" s="31" t="s">
        <v>61</v>
      </c>
      <c r="H2" s="31" t="s">
        <v>425</v>
      </c>
      <c r="I2" s="32" t="s">
        <v>49</v>
      </c>
      <c r="J2" s="32" t="s">
        <v>50</v>
      </c>
      <c r="K2" s="88" t="s">
        <v>461</v>
      </c>
      <c r="L2" s="33" t="s">
        <v>35</v>
      </c>
      <c r="M2" s="33" t="s">
        <v>63</v>
      </c>
      <c r="N2" s="22" t="s">
        <v>289</v>
      </c>
      <c r="O2" s="22" t="s">
        <v>3</v>
      </c>
      <c r="P2" s="34" t="s">
        <v>51</v>
      </c>
      <c r="Q2" s="34" t="s">
        <v>429</v>
      </c>
      <c r="R2" s="35" t="s">
        <v>47</v>
      </c>
      <c r="S2" s="36" t="s">
        <v>5</v>
      </c>
      <c r="T2" s="36" t="s">
        <v>6</v>
      </c>
      <c r="U2" s="36" t="s">
        <v>7</v>
      </c>
      <c r="V2" s="36" t="s">
        <v>8</v>
      </c>
      <c r="W2" s="36" t="s">
        <v>9</v>
      </c>
      <c r="X2" s="36" t="s">
        <v>43</v>
      </c>
      <c r="Y2" s="47" t="s">
        <v>10</v>
      </c>
      <c r="Z2" s="37" t="s">
        <v>11</v>
      </c>
      <c r="AA2" s="37" t="s">
        <v>12</v>
      </c>
      <c r="AB2" s="37" t="s">
        <v>13</v>
      </c>
      <c r="AC2" s="37" t="s">
        <v>14</v>
      </c>
      <c r="AD2" s="37" t="s">
        <v>15</v>
      </c>
      <c r="AE2" s="37" t="s">
        <v>32</v>
      </c>
      <c r="AF2" s="37" t="s">
        <v>16</v>
      </c>
      <c r="AG2" s="38" t="s">
        <v>22</v>
      </c>
      <c r="AH2" s="38" t="s">
        <v>21</v>
      </c>
      <c r="AI2" s="38" t="s">
        <v>17</v>
      </c>
      <c r="AJ2" s="38" t="s">
        <v>18</v>
      </c>
      <c r="AK2" s="38" t="s">
        <v>19</v>
      </c>
      <c r="AL2" s="38" t="s">
        <v>33</v>
      </c>
      <c r="AM2" s="38" t="s">
        <v>20</v>
      </c>
      <c r="AN2" s="39" t="s">
        <v>23</v>
      </c>
      <c r="AO2" s="39" t="s">
        <v>24</v>
      </c>
      <c r="AP2" s="39" t="s">
        <v>25</v>
      </c>
      <c r="AQ2" s="39" t="s">
        <v>26</v>
      </c>
      <c r="AR2" s="39" t="s">
        <v>27</v>
      </c>
      <c r="AS2" s="39" t="s">
        <v>34</v>
      </c>
      <c r="AT2" s="39" t="s">
        <v>28</v>
      </c>
      <c r="AU2" s="56" t="s">
        <v>320</v>
      </c>
      <c r="AV2" s="57" t="s">
        <v>321</v>
      </c>
      <c r="AW2" s="57" t="s">
        <v>322</v>
      </c>
      <c r="AX2" s="57" t="s">
        <v>323</v>
      </c>
      <c r="AY2" s="57" t="s">
        <v>324</v>
      </c>
      <c r="AZ2" s="57" t="s">
        <v>325</v>
      </c>
      <c r="BA2" s="57" t="s">
        <v>326</v>
      </c>
      <c r="BB2" s="58" t="s">
        <v>327</v>
      </c>
      <c r="BC2" s="58" t="s">
        <v>328</v>
      </c>
      <c r="BD2" s="58" t="s">
        <v>329</v>
      </c>
      <c r="BE2" s="58" t="s">
        <v>330</v>
      </c>
      <c r="BF2" s="58" t="s">
        <v>331</v>
      </c>
      <c r="BG2" s="58" t="s">
        <v>332</v>
      </c>
      <c r="BH2" s="58" t="s">
        <v>333</v>
      </c>
    </row>
    <row r="3" spans="1:60" s="92" customFormat="1" ht="17.25" customHeight="1" x14ac:dyDescent="0.3">
      <c r="A3" s="90" t="s">
        <v>517</v>
      </c>
      <c r="B3" s="90" t="s">
        <v>517</v>
      </c>
      <c r="C3" s="90" t="s">
        <v>517</v>
      </c>
      <c r="D3" s="90" t="s">
        <v>517</v>
      </c>
      <c r="E3" s="90" t="s">
        <v>517</v>
      </c>
      <c r="F3" s="90" t="s">
        <v>517</v>
      </c>
      <c r="G3" s="90" t="s">
        <v>517</v>
      </c>
      <c r="H3" s="90" t="s">
        <v>517</v>
      </c>
      <c r="I3" s="90" t="s">
        <v>517</v>
      </c>
      <c r="J3" s="90" t="s">
        <v>517</v>
      </c>
      <c r="K3" s="90" t="s">
        <v>517</v>
      </c>
      <c r="L3" s="90" t="s">
        <v>517</v>
      </c>
      <c r="M3" s="91" t="s">
        <v>518</v>
      </c>
      <c r="N3" s="91"/>
      <c r="O3" s="90" t="s">
        <v>517</v>
      </c>
      <c r="P3" s="90" t="s">
        <v>517</v>
      </c>
      <c r="Q3" s="91" t="s">
        <v>519</v>
      </c>
      <c r="R3" s="91"/>
      <c r="S3" s="90" t="s">
        <v>517</v>
      </c>
      <c r="T3" s="90" t="s">
        <v>517</v>
      </c>
      <c r="U3" s="90" t="s">
        <v>517</v>
      </c>
      <c r="V3" s="90" t="s">
        <v>517</v>
      </c>
      <c r="W3" s="90" t="s">
        <v>517</v>
      </c>
      <c r="X3" s="90" t="s">
        <v>517</v>
      </c>
      <c r="Y3" s="91"/>
      <c r="Z3" s="90" t="s">
        <v>517</v>
      </c>
      <c r="AA3" s="90" t="s">
        <v>517</v>
      </c>
      <c r="AB3" s="90" t="s">
        <v>517</v>
      </c>
      <c r="AC3" s="90" t="s">
        <v>517</v>
      </c>
      <c r="AD3" s="90" t="s">
        <v>517</v>
      </c>
      <c r="AE3" s="90" t="s">
        <v>517</v>
      </c>
      <c r="AF3" s="91"/>
      <c r="AG3" s="90" t="s">
        <v>517</v>
      </c>
      <c r="AH3" s="90" t="s">
        <v>517</v>
      </c>
      <c r="AI3" s="90" t="s">
        <v>517</v>
      </c>
      <c r="AJ3" s="90" t="s">
        <v>517</v>
      </c>
      <c r="AK3" s="90" t="s">
        <v>517</v>
      </c>
      <c r="AL3" s="90" t="s">
        <v>517</v>
      </c>
      <c r="AM3" s="91"/>
      <c r="AN3" s="90" t="s">
        <v>517</v>
      </c>
      <c r="AO3" s="90" t="s">
        <v>517</v>
      </c>
      <c r="AP3" s="90" t="s">
        <v>517</v>
      </c>
      <c r="AQ3" s="90" t="s">
        <v>517</v>
      </c>
      <c r="AR3" s="90" t="s">
        <v>517</v>
      </c>
      <c r="AS3" s="90" t="s">
        <v>517</v>
      </c>
      <c r="AT3" s="91"/>
      <c r="AU3" s="90" t="s">
        <v>517</v>
      </c>
      <c r="AV3" s="90" t="s">
        <v>517</v>
      </c>
      <c r="AW3" s="90" t="s">
        <v>517</v>
      </c>
      <c r="AX3" s="90" t="s">
        <v>517</v>
      </c>
      <c r="AY3" s="90" t="s">
        <v>517</v>
      </c>
      <c r="AZ3" s="90" t="s">
        <v>517</v>
      </c>
      <c r="BA3" s="91"/>
      <c r="BB3" s="90" t="s">
        <v>517</v>
      </c>
      <c r="BC3" s="90" t="s">
        <v>517</v>
      </c>
      <c r="BD3" s="90" t="s">
        <v>517</v>
      </c>
      <c r="BE3" s="90" t="s">
        <v>517</v>
      </c>
      <c r="BF3" s="90" t="s">
        <v>517</v>
      </c>
      <c r="BG3" s="90" t="s">
        <v>517</v>
      </c>
      <c r="BH3" s="91"/>
    </row>
    <row r="4" spans="1:60" s="7" customFormat="1" ht="14.1" customHeight="1" x14ac:dyDescent="0.2">
      <c r="A4" s="4" t="s">
        <v>39</v>
      </c>
      <c r="B4" s="2">
        <v>1</v>
      </c>
      <c r="C4" s="1">
        <v>40</v>
      </c>
      <c r="D4" s="1">
        <v>4005</v>
      </c>
      <c r="E4" s="11"/>
      <c r="F4" s="11"/>
      <c r="G4" s="2"/>
      <c r="H4" s="2"/>
      <c r="I4" s="13">
        <v>4</v>
      </c>
      <c r="J4" s="8">
        <v>21</v>
      </c>
      <c r="K4" s="17" t="s">
        <v>52</v>
      </c>
      <c r="L4" s="16"/>
      <c r="M4" s="16" t="s">
        <v>64</v>
      </c>
      <c r="N4" s="16"/>
      <c r="O4" s="16">
        <v>1</v>
      </c>
      <c r="P4" s="16">
        <v>100040001</v>
      </c>
      <c r="Q4" s="16"/>
      <c r="R4" s="12">
        <v>40</v>
      </c>
      <c r="S4" s="7" t="s">
        <v>29</v>
      </c>
      <c r="T4" s="7" t="s">
        <v>30</v>
      </c>
      <c r="U4" s="7" t="s">
        <v>62</v>
      </c>
      <c r="V4" s="7" t="s">
        <v>31</v>
      </c>
      <c r="W4" s="17"/>
      <c r="X4" s="15">
        <v>1040</v>
      </c>
      <c r="Y4" s="48"/>
      <c r="AD4" s="17"/>
      <c r="AE4" s="17"/>
      <c r="AR4" s="17"/>
      <c r="AS4" s="17"/>
      <c r="AY4" s="17"/>
      <c r="AZ4" s="17"/>
      <c r="BF4" s="17"/>
      <c r="BG4" s="17"/>
    </row>
    <row r="5" spans="1:60" ht="14.1" customHeight="1" x14ac:dyDescent="0.2">
      <c r="A5" s="10" t="s">
        <v>39</v>
      </c>
      <c r="B5" s="6">
        <v>2</v>
      </c>
      <c r="C5" s="14">
        <v>40</v>
      </c>
      <c r="D5" s="14">
        <v>4005</v>
      </c>
      <c r="E5" s="19"/>
      <c r="F5" s="19"/>
      <c r="G5" s="9"/>
      <c r="H5" s="9"/>
      <c r="I5" s="20">
        <v>4</v>
      </c>
      <c r="J5" s="5">
        <v>21</v>
      </c>
      <c r="K5" s="17" t="s">
        <v>53</v>
      </c>
      <c r="L5" s="24"/>
      <c r="M5" s="24" t="s">
        <v>64</v>
      </c>
      <c r="N5" s="24"/>
      <c r="O5" s="24">
        <v>1</v>
      </c>
      <c r="P5" s="24"/>
      <c r="Q5" s="89" t="s">
        <v>445</v>
      </c>
      <c r="R5" s="23">
        <v>40</v>
      </c>
      <c r="S5" s="18" t="s">
        <v>29</v>
      </c>
      <c r="T5" s="18" t="s">
        <v>30</v>
      </c>
      <c r="U5" s="18" t="s">
        <v>62</v>
      </c>
      <c r="V5" s="18" t="s">
        <v>31</v>
      </c>
      <c r="W5" s="3"/>
      <c r="X5" s="21">
        <v>1040</v>
      </c>
      <c r="Y5" s="49" t="s">
        <v>67</v>
      </c>
      <c r="AD5" s="3"/>
      <c r="AE5" s="3"/>
      <c r="AR5" s="3"/>
      <c r="AS5" s="3"/>
      <c r="AY5" s="3"/>
      <c r="AZ5" s="3"/>
      <c r="BF5" s="3"/>
      <c r="BG5" s="3"/>
    </row>
    <row r="6" spans="1:60" ht="14.1" customHeight="1" x14ac:dyDescent="0.2">
      <c r="A6" s="10" t="s">
        <v>72</v>
      </c>
      <c r="B6" s="6">
        <v>3</v>
      </c>
      <c r="C6" s="14">
        <v>40</v>
      </c>
      <c r="D6" s="14">
        <v>4005</v>
      </c>
      <c r="E6" s="19"/>
      <c r="F6" s="19"/>
      <c r="G6" s="9"/>
      <c r="H6" s="9"/>
      <c r="I6" s="20">
        <v>4</v>
      </c>
      <c r="J6" s="5">
        <v>21</v>
      </c>
      <c r="K6" s="17" t="s">
        <v>54</v>
      </c>
      <c r="L6" s="24"/>
      <c r="M6" s="24" t="s">
        <v>73</v>
      </c>
      <c r="N6" s="24"/>
      <c r="O6" s="24">
        <v>1</v>
      </c>
      <c r="P6" s="24"/>
      <c r="Q6" s="24"/>
      <c r="R6" s="23">
        <v>40</v>
      </c>
      <c r="S6" s="18" t="s">
        <v>74</v>
      </c>
      <c r="T6" s="18" t="s">
        <v>75</v>
      </c>
      <c r="U6" s="18" t="s">
        <v>62</v>
      </c>
      <c r="V6" s="18" t="s">
        <v>76</v>
      </c>
      <c r="W6" s="3"/>
      <c r="X6" s="21" t="s">
        <v>44</v>
      </c>
      <c r="AD6" s="3"/>
      <c r="AE6" s="3"/>
      <c r="AR6" s="3"/>
      <c r="AS6" s="3"/>
      <c r="AY6" s="3"/>
      <c r="AZ6" s="3"/>
      <c r="BF6" s="3"/>
      <c r="BG6" s="3"/>
    </row>
    <row r="7" spans="1:60" ht="14.1" customHeight="1" x14ac:dyDescent="0.2">
      <c r="A7" s="10" t="s">
        <v>72</v>
      </c>
      <c r="B7" s="6">
        <v>4</v>
      </c>
      <c r="C7" s="14">
        <v>40</v>
      </c>
      <c r="D7" s="14">
        <v>4005</v>
      </c>
      <c r="E7" s="19"/>
      <c r="F7" s="19"/>
      <c r="G7" s="9"/>
      <c r="H7" s="9"/>
      <c r="I7" s="20">
        <v>4</v>
      </c>
      <c r="J7" s="5">
        <v>21</v>
      </c>
      <c r="K7" s="17" t="s">
        <v>55</v>
      </c>
      <c r="L7" s="24"/>
      <c r="M7" s="24" t="s">
        <v>73</v>
      </c>
      <c r="N7" s="24"/>
      <c r="O7" s="24">
        <v>1</v>
      </c>
      <c r="P7" s="24"/>
      <c r="Q7" s="89" t="s">
        <v>445</v>
      </c>
      <c r="R7" s="23">
        <v>40</v>
      </c>
      <c r="S7" s="18" t="s">
        <v>74</v>
      </c>
      <c r="T7" s="18" t="s">
        <v>75</v>
      </c>
      <c r="U7" s="18" t="s">
        <v>62</v>
      </c>
      <c r="V7" s="18" t="s">
        <v>76</v>
      </c>
      <c r="W7" s="3"/>
      <c r="X7" s="21" t="s">
        <v>44</v>
      </c>
      <c r="Y7" s="49" t="s">
        <v>77</v>
      </c>
      <c r="AD7" s="3"/>
      <c r="AE7" s="3"/>
      <c r="AR7" s="3"/>
      <c r="AS7" s="3"/>
      <c r="AY7" s="3"/>
      <c r="AZ7" s="3"/>
      <c r="BF7" s="3"/>
      <c r="BG7" s="3"/>
    </row>
    <row r="8" spans="1:60" ht="14.1" customHeight="1" x14ac:dyDescent="0.2">
      <c r="A8" s="10" t="s">
        <v>72</v>
      </c>
      <c r="B8" s="6">
        <v>5</v>
      </c>
      <c r="C8" s="14">
        <v>40</v>
      </c>
      <c r="D8" s="14">
        <v>4005</v>
      </c>
      <c r="E8" s="19"/>
      <c r="F8" s="19"/>
      <c r="G8" s="9"/>
      <c r="H8" s="9"/>
      <c r="I8" s="20">
        <v>4</v>
      </c>
      <c r="J8" s="5">
        <v>21</v>
      </c>
      <c r="K8" s="17" t="s">
        <v>56</v>
      </c>
      <c r="L8" s="24"/>
      <c r="M8" s="24" t="s">
        <v>73</v>
      </c>
      <c r="N8" s="24"/>
      <c r="O8" s="24">
        <v>1</v>
      </c>
      <c r="P8" s="24"/>
      <c r="Q8" s="89" t="s">
        <v>446</v>
      </c>
      <c r="R8" s="23">
        <v>40</v>
      </c>
      <c r="S8" s="18" t="s">
        <v>74</v>
      </c>
      <c r="T8" s="18" t="s">
        <v>75</v>
      </c>
      <c r="U8" s="18" t="s">
        <v>62</v>
      </c>
      <c r="V8" s="18" t="s">
        <v>76</v>
      </c>
      <c r="W8" s="3"/>
      <c r="X8" s="21" t="s">
        <v>44</v>
      </c>
      <c r="Y8" s="49" t="s">
        <v>78</v>
      </c>
      <c r="AD8" s="3"/>
      <c r="AE8" s="3"/>
      <c r="AR8" s="3"/>
      <c r="AS8" s="3"/>
      <c r="AY8" s="3"/>
      <c r="AZ8" s="3"/>
      <c r="BF8" s="3"/>
      <c r="BG8" s="3"/>
    </row>
    <row r="9" spans="1:60" ht="14.1" customHeight="1" x14ac:dyDescent="0.2">
      <c r="A9" s="10" t="s">
        <v>72</v>
      </c>
      <c r="B9" s="6">
        <v>6</v>
      </c>
      <c r="C9" s="14">
        <v>40</v>
      </c>
      <c r="D9" s="14">
        <v>4005</v>
      </c>
      <c r="E9" s="19"/>
      <c r="F9" s="19"/>
      <c r="G9" s="9"/>
      <c r="H9" s="9"/>
      <c r="I9" s="20">
        <v>4</v>
      </c>
      <c r="J9" s="5">
        <v>21</v>
      </c>
      <c r="K9" s="17" t="s">
        <v>57</v>
      </c>
      <c r="L9" s="24"/>
      <c r="M9" s="24" t="s">
        <v>73</v>
      </c>
      <c r="N9" s="24"/>
      <c r="O9" s="24">
        <v>1</v>
      </c>
      <c r="P9" s="24"/>
      <c r="Q9" s="89" t="s">
        <v>447</v>
      </c>
      <c r="R9" s="23" t="s">
        <v>42</v>
      </c>
      <c r="S9" s="18" t="s">
        <v>74</v>
      </c>
      <c r="T9" s="18" t="s">
        <v>75</v>
      </c>
      <c r="U9" s="18" t="s">
        <v>62</v>
      </c>
      <c r="V9" s="18" t="s">
        <v>76</v>
      </c>
      <c r="W9" s="3"/>
      <c r="X9" s="21">
        <v>1040</v>
      </c>
      <c r="Y9" s="49" t="s">
        <v>79</v>
      </c>
      <c r="Z9" s="18" t="s">
        <v>29</v>
      </c>
      <c r="AA9" s="18" t="s">
        <v>30</v>
      </c>
      <c r="AB9" s="18" t="s">
        <v>65</v>
      </c>
      <c r="AC9" s="18" t="s">
        <v>31</v>
      </c>
      <c r="AD9" s="3"/>
      <c r="AE9" s="3" t="s">
        <v>45</v>
      </c>
      <c r="AF9" s="18" t="s">
        <v>66</v>
      </c>
      <c r="AR9" s="3"/>
      <c r="AS9" s="3"/>
      <c r="AY9" s="3"/>
      <c r="AZ9" s="3"/>
      <c r="BF9" s="3"/>
      <c r="BG9" s="3"/>
    </row>
    <row r="10" spans="1:60" ht="14.1" customHeight="1" x14ac:dyDescent="0.2">
      <c r="A10" s="10" t="s">
        <v>72</v>
      </c>
      <c r="B10" s="6">
        <v>7</v>
      </c>
      <c r="C10" s="14">
        <v>40</v>
      </c>
      <c r="D10" s="14">
        <v>4005</v>
      </c>
      <c r="E10" s="19"/>
      <c r="F10" s="19"/>
      <c r="G10" s="9"/>
      <c r="H10" s="9"/>
      <c r="I10" s="20">
        <v>4</v>
      </c>
      <c r="J10" s="5">
        <v>21</v>
      </c>
      <c r="K10" s="17" t="s">
        <v>58</v>
      </c>
      <c r="L10" s="24"/>
      <c r="M10" s="24" t="s">
        <v>73</v>
      </c>
      <c r="N10" s="24"/>
      <c r="O10" s="24">
        <v>1</v>
      </c>
      <c r="P10" s="24"/>
      <c r="Q10" s="24"/>
      <c r="R10" s="23" t="s">
        <v>41</v>
      </c>
      <c r="S10" s="18" t="s">
        <v>74</v>
      </c>
      <c r="T10" s="18" t="s">
        <v>75</v>
      </c>
      <c r="U10" s="18" t="s">
        <v>62</v>
      </c>
      <c r="V10" s="18" t="s">
        <v>76</v>
      </c>
      <c r="W10" s="3"/>
      <c r="X10" s="21" t="s">
        <v>44</v>
      </c>
      <c r="Z10" s="18" t="s">
        <v>29</v>
      </c>
      <c r="AA10" s="18" t="s">
        <v>30</v>
      </c>
      <c r="AB10" s="18" t="s">
        <v>40</v>
      </c>
      <c r="AC10" s="18" t="s">
        <v>31</v>
      </c>
      <c r="AD10" s="3"/>
      <c r="AE10" s="3" t="s">
        <v>45</v>
      </c>
      <c r="AR10" s="3"/>
      <c r="AS10" s="3"/>
      <c r="AY10" s="3"/>
      <c r="AZ10" s="3"/>
      <c r="BF10" s="3"/>
      <c r="BG10" s="3"/>
    </row>
    <row r="11" spans="1:60" ht="14.1" customHeight="1" x14ac:dyDescent="0.2">
      <c r="A11" s="10" t="s">
        <v>72</v>
      </c>
      <c r="B11" s="6">
        <v>8</v>
      </c>
      <c r="C11" s="14">
        <v>40</v>
      </c>
      <c r="D11" s="14">
        <v>4005</v>
      </c>
      <c r="E11" s="19"/>
      <c r="F11" s="19"/>
      <c r="G11" s="9"/>
      <c r="H11" s="9"/>
      <c r="I11" s="20">
        <v>4</v>
      </c>
      <c r="J11" s="5">
        <v>21</v>
      </c>
      <c r="K11" s="17" t="s">
        <v>59</v>
      </c>
      <c r="L11" s="24">
        <v>4010</v>
      </c>
      <c r="M11" s="24" t="s">
        <v>73</v>
      </c>
      <c r="N11" s="24"/>
      <c r="O11" s="24">
        <v>1</v>
      </c>
      <c r="P11" s="24"/>
      <c r="Q11" s="24"/>
      <c r="R11" s="23" t="s">
        <v>41</v>
      </c>
      <c r="S11" s="18" t="s">
        <v>74</v>
      </c>
      <c r="T11" s="18" t="s">
        <v>75</v>
      </c>
      <c r="U11" s="18" t="s">
        <v>62</v>
      </c>
      <c r="V11" s="18" t="s">
        <v>76</v>
      </c>
      <c r="W11" s="3"/>
      <c r="X11" s="21" t="s">
        <v>44</v>
      </c>
      <c r="Y11" s="49" t="s">
        <v>80</v>
      </c>
      <c r="Z11" s="18" t="s">
        <v>29</v>
      </c>
      <c r="AA11" s="18" t="s">
        <v>30</v>
      </c>
      <c r="AB11" s="18" t="s">
        <v>40</v>
      </c>
      <c r="AC11" s="18" t="s">
        <v>31</v>
      </c>
      <c r="AD11" s="3"/>
      <c r="AE11" s="3" t="s">
        <v>45</v>
      </c>
      <c r="AF11" s="18" t="s">
        <v>68</v>
      </c>
      <c r="AR11" s="3"/>
      <c r="AS11" s="3"/>
      <c r="AY11" s="3"/>
      <c r="AZ11" s="3"/>
      <c r="BF11" s="3"/>
      <c r="BG11" s="3"/>
    </row>
    <row r="12" spans="1:60" s="64" customFormat="1" ht="14.1" customHeight="1" x14ac:dyDescent="0.2">
      <c r="A12" s="67" t="s">
        <v>72</v>
      </c>
      <c r="B12" s="9">
        <v>9</v>
      </c>
      <c r="C12" s="68">
        <v>40</v>
      </c>
      <c r="D12" s="68">
        <v>4005</v>
      </c>
      <c r="E12" s="19">
        <v>40</v>
      </c>
      <c r="F12" s="19">
        <v>5</v>
      </c>
      <c r="G12" s="9">
        <v>5</v>
      </c>
      <c r="H12" s="9">
        <v>90</v>
      </c>
      <c r="I12" s="69">
        <v>4</v>
      </c>
      <c r="J12" s="70">
        <v>21</v>
      </c>
      <c r="K12" s="17" t="s">
        <v>60</v>
      </c>
      <c r="L12" s="72"/>
      <c r="M12" s="72" t="s">
        <v>73</v>
      </c>
      <c r="N12" s="72"/>
      <c r="O12" s="72">
        <v>1</v>
      </c>
      <c r="P12" s="72"/>
      <c r="Q12" s="72" t="s">
        <v>467</v>
      </c>
      <c r="R12" s="73"/>
      <c r="W12" s="71"/>
      <c r="X12" s="75"/>
      <c r="Y12" s="65"/>
      <c r="AD12" s="71"/>
      <c r="AE12" s="71"/>
      <c r="AR12" s="71"/>
      <c r="AS12" s="71"/>
      <c r="AY12" s="71"/>
      <c r="AZ12" s="71"/>
      <c r="BF12" s="71"/>
      <c r="BG12" s="71"/>
    </row>
    <row r="13" spans="1:60" s="7" customFormat="1" ht="14.1" customHeight="1" x14ac:dyDescent="0.2">
      <c r="A13" s="4" t="s">
        <v>82</v>
      </c>
      <c r="B13" s="2">
        <v>1</v>
      </c>
      <c r="C13" s="1">
        <v>43</v>
      </c>
      <c r="D13" s="1">
        <v>4303</v>
      </c>
      <c r="E13" s="11"/>
      <c r="F13" s="11"/>
      <c r="G13" s="2"/>
      <c r="H13" s="2"/>
      <c r="I13" s="13">
        <v>8</v>
      </c>
      <c r="J13" s="8">
        <v>23</v>
      </c>
      <c r="K13" s="17" t="s">
        <v>89</v>
      </c>
      <c r="L13" s="16"/>
      <c r="M13" s="16" t="s">
        <v>83</v>
      </c>
      <c r="N13" s="16"/>
      <c r="O13" s="16">
        <v>1</v>
      </c>
      <c r="P13" s="16">
        <v>100043001</v>
      </c>
      <c r="Q13" s="16"/>
      <c r="R13" s="12">
        <v>43</v>
      </c>
      <c r="S13" s="7" t="s">
        <v>84</v>
      </c>
      <c r="T13" s="7" t="s">
        <v>85</v>
      </c>
      <c r="U13" s="7" t="s">
        <v>62</v>
      </c>
      <c r="V13" s="7" t="s">
        <v>86</v>
      </c>
      <c r="W13" s="17" t="s">
        <v>88</v>
      </c>
      <c r="X13" s="15"/>
      <c r="Y13" s="48" t="s">
        <v>95</v>
      </c>
      <c r="AD13" s="17"/>
      <c r="AE13" s="17"/>
      <c r="AR13" s="17"/>
      <c r="AS13" s="17"/>
      <c r="AY13" s="17"/>
      <c r="AZ13" s="17"/>
      <c r="BF13" s="17"/>
      <c r="BG13" s="17"/>
    </row>
    <row r="14" spans="1:60" ht="14.1" customHeight="1" x14ac:dyDescent="0.2">
      <c r="A14" s="10">
        <v>100043</v>
      </c>
      <c r="B14" s="6">
        <v>2</v>
      </c>
      <c r="C14" s="14">
        <v>43</v>
      </c>
      <c r="D14" s="14">
        <v>4303</v>
      </c>
      <c r="E14" s="19"/>
      <c r="F14" s="19"/>
      <c r="G14" s="9"/>
      <c r="H14" s="9"/>
      <c r="I14" s="20">
        <v>8</v>
      </c>
      <c r="J14" s="5">
        <v>23</v>
      </c>
      <c r="K14" s="17" t="s">
        <v>90</v>
      </c>
      <c r="L14" s="24"/>
      <c r="M14" s="24" t="s">
        <v>81</v>
      </c>
      <c r="N14" s="24"/>
      <c r="O14" s="24">
        <v>1</v>
      </c>
      <c r="P14" s="24"/>
      <c r="Q14" s="89" t="s">
        <v>448</v>
      </c>
      <c r="R14" s="23">
        <v>43</v>
      </c>
      <c r="S14" s="18" t="s">
        <v>69</v>
      </c>
      <c r="T14" s="18" t="s">
        <v>70</v>
      </c>
      <c r="U14" s="18" t="s">
        <v>97</v>
      </c>
      <c r="V14" s="18" t="s">
        <v>71</v>
      </c>
      <c r="W14" s="3" t="s">
        <v>87</v>
      </c>
      <c r="X14" s="21"/>
      <c r="Y14" s="49" t="s">
        <v>96</v>
      </c>
      <c r="AD14" s="3"/>
      <c r="AE14" s="3"/>
      <c r="AR14" s="3"/>
      <c r="AS14" s="3"/>
      <c r="AY14" s="3"/>
      <c r="AZ14" s="3"/>
      <c r="BF14" s="3"/>
      <c r="BG14" s="3"/>
    </row>
    <row r="15" spans="1:60" ht="14.1" customHeight="1" x14ac:dyDescent="0.2">
      <c r="A15" s="10">
        <v>100043</v>
      </c>
      <c r="B15" s="6">
        <v>3</v>
      </c>
      <c r="C15" s="14">
        <v>43</v>
      </c>
      <c r="D15" s="14">
        <v>4303</v>
      </c>
      <c r="E15" s="19"/>
      <c r="F15" s="19"/>
      <c r="G15" s="9"/>
      <c r="H15" s="9"/>
      <c r="I15" s="20">
        <v>8</v>
      </c>
      <c r="J15" s="5">
        <v>23</v>
      </c>
      <c r="K15" s="17" t="s">
        <v>91</v>
      </c>
      <c r="L15" s="24"/>
      <c r="M15" s="24" t="s">
        <v>81</v>
      </c>
      <c r="N15" s="24"/>
      <c r="O15" s="24">
        <v>1</v>
      </c>
      <c r="P15" s="24"/>
      <c r="Q15" s="89" t="s">
        <v>449</v>
      </c>
      <c r="R15" s="23">
        <v>43</v>
      </c>
      <c r="S15" s="18" t="s">
        <v>69</v>
      </c>
      <c r="T15" s="18" t="s">
        <v>70</v>
      </c>
      <c r="U15" s="18" t="s">
        <v>62</v>
      </c>
      <c r="V15" s="18" t="s">
        <v>71</v>
      </c>
      <c r="W15" s="3" t="s">
        <v>87</v>
      </c>
      <c r="X15" s="21"/>
      <c r="Y15" s="49" t="s">
        <v>555</v>
      </c>
      <c r="AD15" s="3"/>
      <c r="AE15" s="3"/>
      <c r="AR15" s="3"/>
      <c r="AS15" s="3"/>
      <c r="AY15" s="3"/>
      <c r="AZ15" s="3"/>
      <c r="BF15" s="3"/>
      <c r="BG15" s="3"/>
    </row>
    <row r="16" spans="1:60" ht="13.5" x14ac:dyDescent="0.2">
      <c r="A16" s="10">
        <v>100043</v>
      </c>
      <c r="B16" s="6">
        <v>4</v>
      </c>
      <c r="C16" s="14">
        <v>43</v>
      </c>
      <c r="D16" s="14">
        <v>4303</v>
      </c>
      <c r="E16" s="19"/>
      <c r="F16" s="19"/>
      <c r="G16" s="9"/>
      <c r="H16" s="9"/>
      <c r="I16" s="20">
        <v>8</v>
      </c>
      <c r="J16" s="5">
        <v>23</v>
      </c>
      <c r="K16" s="17" t="s">
        <v>92</v>
      </c>
      <c r="L16" s="24">
        <v>4310</v>
      </c>
      <c r="M16" s="24" t="s">
        <v>81</v>
      </c>
      <c r="N16" s="24"/>
      <c r="O16" s="24">
        <v>1</v>
      </c>
      <c r="P16" s="24"/>
      <c r="Q16" s="89" t="s">
        <v>450</v>
      </c>
      <c r="R16" s="23">
        <v>43</v>
      </c>
      <c r="S16" s="18" t="s">
        <v>69</v>
      </c>
      <c r="T16" s="18" t="s">
        <v>99</v>
      </c>
      <c r="U16" s="18" t="s">
        <v>98</v>
      </c>
      <c r="V16" s="18" t="s">
        <v>71</v>
      </c>
      <c r="W16" s="3" t="s">
        <v>94</v>
      </c>
      <c r="X16" s="21"/>
      <c r="Y16" s="49" t="s">
        <v>110</v>
      </c>
      <c r="AD16" s="3"/>
      <c r="AE16" s="3"/>
      <c r="AR16" s="3"/>
      <c r="AS16" s="3"/>
      <c r="AY16" s="3"/>
      <c r="AZ16" s="3"/>
      <c r="BF16" s="3"/>
      <c r="BG16" s="3"/>
    </row>
    <row r="17" spans="1:59" s="64" customFormat="1" ht="14.1" customHeight="1" x14ac:dyDescent="0.2">
      <c r="A17" s="67">
        <v>100043</v>
      </c>
      <c r="B17" s="9">
        <v>5</v>
      </c>
      <c r="C17" s="68">
        <v>43</v>
      </c>
      <c r="D17" s="68">
        <v>4304</v>
      </c>
      <c r="E17" s="19">
        <v>43</v>
      </c>
      <c r="F17" s="19">
        <v>5</v>
      </c>
      <c r="G17" s="9">
        <v>5</v>
      </c>
      <c r="H17" s="9">
        <v>90</v>
      </c>
      <c r="I17" s="69">
        <v>8</v>
      </c>
      <c r="J17" s="70">
        <v>23</v>
      </c>
      <c r="K17" s="17" t="s">
        <v>93</v>
      </c>
      <c r="L17" s="72"/>
      <c r="M17" s="72" t="s">
        <v>81</v>
      </c>
      <c r="N17" s="72"/>
      <c r="O17" s="72">
        <v>1</v>
      </c>
      <c r="P17" s="72"/>
      <c r="Q17" s="72" t="s">
        <v>468</v>
      </c>
      <c r="R17" s="73"/>
      <c r="W17" s="71"/>
      <c r="X17" s="75"/>
      <c r="Y17" s="65"/>
      <c r="AD17" s="71"/>
      <c r="AE17" s="71"/>
      <c r="AR17" s="71"/>
      <c r="AS17" s="71"/>
      <c r="AY17" s="71"/>
      <c r="AZ17" s="71"/>
      <c r="BF17" s="71"/>
      <c r="BG17" s="71"/>
    </row>
    <row r="18" spans="1:59" s="7" customFormat="1" ht="14.1" customHeight="1" x14ac:dyDescent="0.2">
      <c r="A18" s="4" t="s">
        <v>101</v>
      </c>
      <c r="B18" s="2">
        <v>1</v>
      </c>
      <c r="C18" s="1">
        <v>44</v>
      </c>
      <c r="D18" s="1">
        <v>4410</v>
      </c>
      <c r="E18" s="11"/>
      <c r="F18" s="11"/>
      <c r="G18" s="2"/>
      <c r="H18" s="2"/>
      <c r="I18" s="13">
        <v>3</v>
      </c>
      <c r="J18" s="8">
        <v>12</v>
      </c>
      <c r="K18" s="17" t="s">
        <v>103</v>
      </c>
      <c r="L18" s="16"/>
      <c r="M18" s="16" t="s">
        <v>100</v>
      </c>
      <c r="N18" s="16"/>
      <c r="O18" s="16">
        <v>1</v>
      </c>
      <c r="P18" s="16">
        <v>100044001</v>
      </c>
      <c r="Q18" s="16"/>
      <c r="R18" s="12">
        <v>44</v>
      </c>
      <c r="S18" s="7" t="s">
        <v>29</v>
      </c>
      <c r="T18" s="7" t="s">
        <v>30</v>
      </c>
      <c r="U18" s="7" t="s">
        <v>102</v>
      </c>
      <c r="V18" s="7" t="s">
        <v>31</v>
      </c>
      <c r="W18" s="17"/>
      <c r="X18" s="15"/>
      <c r="Y18" s="48"/>
      <c r="AD18" s="17"/>
      <c r="AE18" s="17"/>
      <c r="AR18" s="17"/>
      <c r="AS18" s="17"/>
      <c r="AY18" s="17"/>
      <c r="AZ18" s="17"/>
      <c r="BF18" s="17"/>
      <c r="BG18" s="17"/>
    </row>
    <row r="19" spans="1:59" ht="14.1" customHeight="1" x14ac:dyDescent="0.2">
      <c r="A19" s="10" t="s">
        <v>101</v>
      </c>
      <c r="B19" s="6">
        <v>2</v>
      </c>
      <c r="C19" s="63">
        <v>44</v>
      </c>
      <c r="D19" s="24">
        <v>4410</v>
      </c>
      <c r="E19" s="19"/>
      <c r="F19" s="19"/>
      <c r="G19" s="9"/>
      <c r="H19" s="9"/>
      <c r="I19" s="20">
        <v>3</v>
      </c>
      <c r="J19" s="5">
        <v>12</v>
      </c>
      <c r="K19" s="17" t="s">
        <v>104</v>
      </c>
      <c r="L19" s="24"/>
      <c r="M19" s="24" t="s">
        <v>100</v>
      </c>
      <c r="N19" s="24"/>
      <c r="O19" s="24">
        <v>1</v>
      </c>
      <c r="P19" s="24"/>
      <c r="Q19" s="24"/>
      <c r="R19" s="23">
        <v>44</v>
      </c>
      <c r="S19" s="18" t="s">
        <v>29</v>
      </c>
      <c r="T19" s="18" t="s">
        <v>30</v>
      </c>
      <c r="U19" s="18" t="s">
        <v>119</v>
      </c>
      <c r="V19" s="18" t="s">
        <v>31</v>
      </c>
      <c r="W19" s="24">
        <v>4410</v>
      </c>
      <c r="X19" s="21"/>
      <c r="Y19" s="49" t="s">
        <v>120</v>
      </c>
      <c r="AD19" s="3"/>
      <c r="AE19" s="3"/>
      <c r="AR19" s="3"/>
      <c r="AS19" s="3"/>
      <c r="AY19" s="3"/>
      <c r="AZ19" s="3"/>
      <c r="BF19" s="3"/>
      <c r="BG19" s="3"/>
    </row>
    <row r="20" spans="1:59" ht="14.1" customHeight="1" x14ac:dyDescent="0.2">
      <c r="A20" s="10" t="s">
        <v>101</v>
      </c>
      <c r="B20" s="6">
        <v>3</v>
      </c>
      <c r="C20" s="63">
        <v>44</v>
      </c>
      <c r="D20" s="24">
        <v>4410</v>
      </c>
      <c r="E20" s="19"/>
      <c r="F20" s="19"/>
      <c r="G20" s="9"/>
      <c r="H20" s="9"/>
      <c r="I20" s="20">
        <v>3</v>
      </c>
      <c r="J20" s="5">
        <v>12</v>
      </c>
      <c r="K20" s="17" t="s">
        <v>105</v>
      </c>
      <c r="L20" s="24"/>
      <c r="M20" s="24" t="s">
        <v>100</v>
      </c>
      <c r="N20" s="24"/>
      <c r="O20" s="24">
        <v>1</v>
      </c>
      <c r="P20" s="24"/>
      <c r="Q20" s="89" t="s">
        <v>451</v>
      </c>
      <c r="R20" s="23">
        <v>44</v>
      </c>
      <c r="S20" s="18" t="s">
        <v>29</v>
      </c>
      <c r="T20" s="18" t="s">
        <v>30</v>
      </c>
      <c r="U20" s="18" t="s">
        <v>62</v>
      </c>
      <c r="V20" s="18" t="s">
        <v>31</v>
      </c>
      <c r="W20" s="24">
        <v>4410</v>
      </c>
      <c r="X20" s="21"/>
      <c r="Y20" s="49" t="s">
        <v>121</v>
      </c>
      <c r="AD20" s="3"/>
      <c r="AE20" s="3"/>
      <c r="AR20" s="3"/>
      <c r="AS20" s="3"/>
      <c r="AY20" s="3"/>
      <c r="AZ20" s="3"/>
      <c r="BF20" s="3"/>
      <c r="BG20" s="3"/>
    </row>
    <row r="21" spans="1:59" ht="14.1" customHeight="1" x14ac:dyDescent="0.2">
      <c r="A21" s="10" t="s">
        <v>101</v>
      </c>
      <c r="B21" s="6">
        <v>4</v>
      </c>
      <c r="C21" s="63">
        <v>44</v>
      </c>
      <c r="D21" s="24">
        <v>4410</v>
      </c>
      <c r="E21" s="19"/>
      <c r="F21" s="19"/>
      <c r="G21" s="9"/>
      <c r="H21" s="9"/>
      <c r="I21" s="20">
        <v>3</v>
      </c>
      <c r="J21" s="5">
        <v>12</v>
      </c>
      <c r="K21" s="17" t="s">
        <v>106</v>
      </c>
      <c r="L21" s="24"/>
      <c r="M21" s="24" t="s">
        <v>100</v>
      </c>
      <c r="N21" s="24"/>
      <c r="O21" s="24">
        <v>1</v>
      </c>
      <c r="P21" s="24"/>
      <c r="Q21" s="89" t="s">
        <v>452</v>
      </c>
      <c r="R21" s="23">
        <v>44</v>
      </c>
      <c r="S21" s="18" t="s">
        <v>29</v>
      </c>
      <c r="T21" s="18" t="s">
        <v>30</v>
      </c>
      <c r="U21" s="18" t="s">
        <v>102</v>
      </c>
      <c r="V21" s="18" t="s">
        <v>31</v>
      </c>
      <c r="W21" s="24">
        <v>4410</v>
      </c>
      <c r="X21" s="21"/>
      <c r="Y21" s="49" t="s">
        <v>122</v>
      </c>
      <c r="AD21" s="3"/>
      <c r="AE21" s="3"/>
      <c r="AR21" s="3"/>
      <c r="AS21" s="3"/>
      <c r="AY21" s="3"/>
      <c r="AZ21" s="3"/>
      <c r="BF21" s="3"/>
      <c r="BG21" s="3"/>
    </row>
    <row r="22" spans="1:59" ht="14.1" customHeight="1" x14ac:dyDescent="0.2">
      <c r="A22" s="10" t="s">
        <v>101</v>
      </c>
      <c r="B22" s="6">
        <v>5</v>
      </c>
      <c r="C22" s="63">
        <v>44</v>
      </c>
      <c r="D22" s="24">
        <v>4410</v>
      </c>
      <c r="E22" s="19"/>
      <c r="F22" s="19"/>
      <c r="G22" s="9"/>
      <c r="H22" s="9"/>
      <c r="I22" s="20">
        <v>3</v>
      </c>
      <c r="J22" s="5">
        <v>12</v>
      </c>
      <c r="K22" s="17" t="s">
        <v>107</v>
      </c>
      <c r="L22" s="24"/>
      <c r="M22" s="24" t="s">
        <v>100</v>
      </c>
      <c r="N22" s="24"/>
      <c r="O22" s="24">
        <v>1</v>
      </c>
      <c r="P22" s="24"/>
      <c r="Q22" s="24"/>
      <c r="R22" s="23">
        <v>33</v>
      </c>
      <c r="S22" s="18" t="s">
        <v>29</v>
      </c>
      <c r="T22" s="18" t="s">
        <v>30</v>
      </c>
      <c r="U22" s="18" t="s">
        <v>102</v>
      </c>
      <c r="V22" s="18" t="s">
        <v>31</v>
      </c>
      <c r="W22" s="24"/>
      <c r="X22" s="21"/>
      <c r="AD22" s="3"/>
      <c r="AE22" s="3"/>
      <c r="AR22" s="3"/>
      <c r="AS22" s="3"/>
      <c r="AY22" s="3"/>
      <c r="AZ22" s="3"/>
      <c r="BF22" s="3"/>
      <c r="BG22" s="3"/>
    </row>
    <row r="23" spans="1:59" ht="14.1" customHeight="1" x14ac:dyDescent="0.2">
      <c r="A23" s="10" t="s">
        <v>101</v>
      </c>
      <c r="B23" s="6">
        <v>6</v>
      </c>
      <c r="C23" s="63">
        <v>44</v>
      </c>
      <c r="D23" s="24">
        <v>4405</v>
      </c>
      <c r="E23" s="19"/>
      <c r="F23" s="19"/>
      <c r="G23" s="9"/>
      <c r="H23" s="9"/>
      <c r="I23" s="20">
        <v>3</v>
      </c>
      <c r="J23" s="5">
        <v>12</v>
      </c>
      <c r="K23" s="17" t="s">
        <v>108</v>
      </c>
      <c r="L23" s="24"/>
      <c r="M23" s="24" t="s">
        <v>100</v>
      </c>
      <c r="N23" s="24"/>
      <c r="O23" s="24">
        <v>1</v>
      </c>
      <c r="P23" s="24"/>
      <c r="Q23" s="89" t="s">
        <v>453</v>
      </c>
      <c r="R23" s="23" t="s">
        <v>114</v>
      </c>
      <c r="S23" s="18" t="s">
        <v>29</v>
      </c>
      <c r="T23" s="18" t="s">
        <v>30</v>
      </c>
      <c r="U23" s="18" t="s">
        <v>102</v>
      </c>
      <c r="V23" s="18" t="s">
        <v>31</v>
      </c>
      <c r="W23" s="24">
        <v>4405</v>
      </c>
      <c r="X23" s="21">
        <v>1044</v>
      </c>
      <c r="Y23" s="49" t="s">
        <v>117</v>
      </c>
      <c r="Z23" s="18" t="s">
        <v>115</v>
      </c>
      <c r="AA23" s="18" t="s">
        <v>111</v>
      </c>
      <c r="AB23" s="18" t="s">
        <v>118</v>
      </c>
      <c r="AC23" s="18" t="s">
        <v>112</v>
      </c>
      <c r="AD23" s="3"/>
      <c r="AE23" s="3" t="s">
        <v>113</v>
      </c>
      <c r="AR23" s="3"/>
      <c r="AS23" s="3"/>
      <c r="AY23" s="3"/>
      <c r="AZ23" s="3"/>
      <c r="BF23" s="3"/>
      <c r="BG23" s="3"/>
    </row>
    <row r="24" spans="1:59" ht="14.1" customHeight="1" x14ac:dyDescent="0.2">
      <c r="A24" s="10" t="s">
        <v>101</v>
      </c>
      <c r="B24" s="6">
        <v>7</v>
      </c>
      <c r="C24" s="63">
        <v>44</v>
      </c>
      <c r="D24" s="24">
        <v>4405</v>
      </c>
      <c r="E24" s="19"/>
      <c r="F24" s="19"/>
      <c r="G24" s="9"/>
      <c r="H24" s="9"/>
      <c r="I24" s="20">
        <v>3</v>
      </c>
      <c r="J24" s="5">
        <v>12</v>
      </c>
      <c r="K24" s="17" t="s">
        <v>109</v>
      </c>
      <c r="L24" s="24">
        <v>4410</v>
      </c>
      <c r="M24" s="24" t="s">
        <v>100</v>
      </c>
      <c r="N24" s="24"/>
      <c r="O24" s="24">
        <v>1</v>
      </c>
      <c r="P24" s="24"/>
      <c r="Q24" s="89" t="s">
        <v>454</v>
      </c>
      <c r="R24" s="23" t="s">
        <v>123</v>
      </c>
      <c r="S24" s="18" t="s">
        <v>29</v>
      </c>
      <c r="T24" s="18" t="s">
        <v>30</v>
      </c>
      <c r="U24" s="18" t="s">
        <v>102</v>
      </c>
      <c r="V24" s="18" t="s">
        <v>31</v>
      </c>
      <c r="W24" s="24">
        <v>4405</v>
      </c>
      <c r="X24" s="21">
        <v>1044</v>
      </c>
      <c r="Z24" s="18" t="s">
        <v>29</v>
      </c>
      <c r="AA24" s="18" t="s">
        <v>30</v>
      </c>
      <c r="AB24" s="18" t="s">
        <v>102</v>
      </c>
      <c r="AC24" s="18" t="s">
        <v>31</v>
      </c>
      <c r="AD24" s="24"/>
      <c r="AE24" s="21"/>
      <c r="AG24" s="18" t="s">
        <v>29</v>
      </c>
      <c r="AH24" s="18" t="s">
        <v>30</v>
      </c>
      <c r="AI24" s="18" t="s">
        <v>102</v>
      </c>
      <c r="AJ24" s="18" t="s">
        <v>31</v>
      </c>
      <c r="AK24" s="18" t="s">
        <v>124</v>
      </c>
      <c r="AN24" s="18" t="s">
        <v>29</v>
      </c>
      <c r="AO24" s="18" t="s">
        <v>30</v>
      </c>
      <c r="AP24" s="18" t="s">
        <v>102</v>
      </c>
      <c r="AQ24" s="18" t="s">
        <v>31</v>
      </c>
      <c r="AR24" s="3" t="s">
        <v>125</v>
      </c>
      <c r="AS24" s="3"/>
      <c r="AY24" s="3"/>
      <c r="AZ24" s="3"/>
      <c r="BF24" s="3"/>
      <c r="BG24" s="3"/>
    </row>
    <row r="25" spans="1:59" s="64" customFormat="1" ht="14.1" customHeight="1" x14ac:dyDescent="0.2">
      <c r="A25" s="67" t="s">
        <v>101</v>
      </c>
      <c r="B25" s="9">
        <v>8</v>
      </c>
      <c r="C25" s="76">
        <v>44</v>
      </c>
      <c r="D25" s="72">
        <v>4405</v>
      </c>
      <c r="E25" s="19">
        <v>44</v>
      </c>
      <c r="F25" s="19">
        <v>5</v>
      </c>
      <c r="G25" s="9">
        <v>5</v>
      </c>
      <c r="H25" s="9">
        <v>90</v>
      </c>
      <c r="I25" s="69">
        <v>3</v>
      </c>
      <c r="J25" s="70">
        <v>12</v>
      </c>
      <c r="K25" s="17" t="s">
        <v>116</v>
      </c>
      <c r="L25" s="72"/>
      <c r="M25" s="72" t="s">
        <v>100</v>
      </c>
      <c r="N25" s="72"/>
      <c r="O25" s="72">
        <v>1</v>
      </c>
      <c r="P25" s="72"/>
      <c r="Q25" s="72" t="s">
        <v>469</v>
      </c>
      <c r="R25" s="73"/>
      <c r="W25" s="71"/>
      <c r="X25" s="75"/>
      <c r="Y25" s="65"/>
      <c r="AD25" s="71"/>
      <c r="AE25" s="71"/>
      <c r="AR25" s="71"/>
      <c r="AS25" s="71"/>
      <c r="AY25" s="71"/>
      <c r="AZ25" s="71"/>
      <c r="BF25" s="71"/>
      <c r="BG25" s="71"/>
    </row>
    <row r="26" spans="1:59" s="7" customFormat="1" ht="14.1" customHeight="1" x14ac:dyDescent="0.2">
      <c r="A26" s="4" t="s">
        <v>140</v>
      </c>
      <c r="B26" s="2">
        <v>1</v>
      </c>
      <c r="C26" s="1">
        <v>17</v>
      </c>
      <c r="D26" s="1">
        <v>1702</v>
      </c>
      <c r="E26" s="11"/>
      <c r="F26" s="11"/>
      <c r="G26" s="2"/>
      <c r="H26" s="2"/>
      <c r="I26" s="13">
        <v>5</v>
      </c>
      <c r="J26" s="8">
        <v>21</v>
      </c>
      <c r="K26" s="17" t="s">
        <v>141</v>
      </c>
      <c r="L26" s="16"/>
      <c r="M26" s="16" t="s">
        <v>127</v>
      </c>
      <c r="N26" s="16"/>
      <c r="O26" s="16">
        <v>1</v>
      </c>
      <c r="P26" s="16"/>
      <c r="Q26" s="16" t="s">
        <v>482</v>
      </c>
      <c r="R26" s="12">
        <v>17</v>
      </c>
      <c r="S26" s="7" t="s">
        <v>84</v>
      </c>
      <c r="T26" s="7" t="s">
        <v>30</v>
      </c>
      <c r="U26" s="7" t="s">
        <v>142</v>
      </c>
      <c r="V26" s="7" t="s">
        <v>31</v>
      </c>
      <c r="W26" s="17" t="s">
        <v>152</v>
      </c>
      <c r="X26" s="15"/>
      <c r="Y26" s="50" t="s">
        <v>161</v>
      </c>
      <c r="AD26" s="17"/>
      <c r="AE26" s="17"/>
      <c r="AR26" s="17"/>
      <c r="AS26" s="17"/>
      <c r="AY26" s="17"/>
      <c r="AZ26" s="17"/>
      <c r="BF26" s="17"/>
      <c r="BG26" s="17"/>
    </row>
    <row r="27" spans="1:59" ht="14.1" customHeight="1" x14ac:dyDescent="0.2">
      <c r="A27" s="10" t="s">
        <v>126</v>
      </c>
      <c r="B27" s="6">
        <v>2</v>
      </c>
      <c r="C27" s="14">
        <v>17</v>
      </c>
      <c r="D27" s="14">
        <v>1702</v>
      </c>
      <c r="E27" s="19"/>
      <c r="F27" s="19"/>
      <c r="G27" s="9"/>
      <c r="H27" s="9"/>
      <c r="I27" s="20">
        <v>5</v>
      </c>
      <c r="J27" s="5">
        <v>21</v>
      </c>
      <c r="K27" s="17" t="s">
        <v>129</v>
      </c>
      <c r="L27" s="24"/>
      <c r="M27" s="24" t="s">
        <v>127</v>
      </c>
      <c r="N27" s="24"/>
      <c r="O27" s="24">
        <v>1</v>
      </c>
      <c r="P27" s="24"/>
      <c r="Q27" s="24" t="s">
        <v>482</v>
      </c>
      <c r="R27" s="23">
        <v>17</v>
      </c>
      <c r="S27" s="18" t="s">
        <v>69</v>
      </c>
      <c r="T27" s="18" t="s">
        <v>151</v>
      </c>
      <c r="U27" s="46" t="s">
        <v>150</v>
      </c>
      <c r="V27" s="18" t="s">
        <v>71</v>
      </c>
      <c r="W27" s="3" t="s">
        <v>152</v>
      </c>
      <c r="X27" s="21"/>
      <c r="Y27" s="49" t="s">
        <v>148</v>
      </c>
      <c r="AD27" s="3"/>
      <c r="AE27" s="3"/>
      <c r="AR27" s="3"/>
      <c r="AS27" s="3"/>
      <c r="AY27" s="3"/>
      <c r="AZ27" s="3"/>
      <c r="BF27" s="3"/>
      <c r="BG27" s="3"/>
    </row>
    <row r="28" spans="1:59" ht="14.1" customHeight="1" x14ac:dyDescent="0.2">
      <c r="A28" s="10" t="s">
        <v>126</v>
      </c>
      <c r="B28" s="6">
        <v>3</v>
      </c>
      <c r="C28" s="14">
        <v>17</v>
      </c>
      <c r="D28" s="14">
        <v>1702</v>
      </c>
      <c r="E28" s="19"/>
      <c r="F28" s="19"/>
      <c r="G28" s="9"/>
      <c r="H28" s="9"/>
      <c r="I28" s="20">
        <v>5</v>
      </c>
      <c r="J28" s="5">
        <v>21</v>
      </c>
      <c r="K28" s="17" t="s">
        <v>130</v>
      </c>
      <c r="L28" s="24"/>
      <c r="M28" s="24" t="s">
        <v>127</v>
      </c>
      <c r="N28" s="24"/>
      <c r="O28" s="24">
        <v>1</v>
      </c>
      <c r="P28" s="24"/>
      <c r="Q28" s="24"/>
      <c r="R28" s="23" t="s">
        <v>143</v>
      </c>
      <c r="S28" s="18" t="s">
        <v>69</v>
      </c>
      <c r="T28" s="18" t="s">
        <v>70</v>
      </c>
      <c r="U28" s="18" t="s">
        <v>128</v>
      </c>
      <c r="V28" s="18" t="s">
        <v>71</v>
      </c>
      <c r="W28" s="3" t="s">
        <v>152</v>
      </c>
      <c r="X28" s="21"/>
      <c r="Y28" s="50" t="s">
        <v>144</v>
      </c>
      <c r="Z28" s="18" t="s">
        <v>69</v>
      </c>
      <c r="AA28" s="18" t="s">
        <v>70</v>
      </c>
      <c r="AB28" s="18" t="s">
        <v>128</v>
      </c>
      <c r="AC28" s="18" t="s">
        <v>71</v>
      </c>
      <c r="AD28" s="3" t="s">
        <v>155</v>
      </c>
      <c r="AE28" s="3"/>
      <c r="AG28" s="18" t="s">
        <v>69</v>
      </c>
      <c r="AH28" s="18" t="s">
        <v>70</v>
      </c>
      <c r="AI28" s="18" t="s">
        <v>128</v>
      </c>
      <c r="AJ28" s="18" t="s">
        <v>71</v>
      </c>
      <c r="AK28" s="18" t="s">
        <v>156</v>
      </c>
      <c r="AR28" s="3"/>
      <c r="AS28" s="3"/>
      <c r="AY28" s="3"/>
      <c r="AZ28" s="3"/>
      <c r="BF28" s="3"/>
      <c r="BG28" s="3"/>
    </row>
    <row r="29" spans="1:59" ht="14.1" customHeight="1" x14ac:dyDescent="0.2">
      <c r="A29" s="10" t="s">
        <v>126</v>
      </c>
      <c r="B29" s="6">
        <v>4</v>
      </c>
      <c r="C29" s="14">
        <v>17</v>
      </c>
      <c r="D29" s="14">
        <v>1702</v>
      </c>
      <c r="E29" s="19"/>
      <c r="F29" s="19"/>
      <c r="G29" s="9"/>
      <c r="H29" s="9"/>
      <c r="I29" s="20">
        <v>5</v>
      </c>
      <c r="J29" s="5">
        <v>21</v>
      </c>
      <c r="K29" s="17" t="s">
        <v>131</v>
      </c>
      <c r="L29" s="24"/>
      <c r="M29" s="24" t="s">
        <v>127</v>
      </c>
      <c r="N29" s="24"/>
      <c r="O29" s="24">
        <v>1</v>
      </c>
      <c r="P29" s="24"/>
      <c r="Q29" s="24"/>
      <c r="R29" s="23" t="s">
        <v>132</v>
      </c>
      <c r="S29" s="18" t="s">
        <v>69</v>
      </c>
      <c r="T29" s="18" t="s">
        <v>70</v>
      </c>
      <c r="U29" s="18" t="s">
        <v>128</v>
      </c>
      <c r="V29" s="18" t="s">
        <v>71</v>
      </c>
      <c r="W29" s="3" t="s">
        <v>152</v>
      </c>
      <c r="X29" s="21"/>
      <c r="Y29" s="50" t="s">
        <v>146</v>
      </c>
      <c r="Z29" s="18" t="s">
        <v>69</v>
      </c>
      <c r="AA29" s="18" t="s">
        <v>70</v>
      </c>
      <c r="AB29" s="18" t="s">
        <v>128</v>
      </c>
      <c r="AC29" s="18" t="s">
        <v>71</v>
      </c>
      <c r="AD29" s="3" t="s">
        <v>155</v>
      </c>
      <c r="AE29" s="3"/>
      <c r="AF29" s="41" t="s">
        <v>145</v>
      </c>
      <c r="AG29" s="18" t="s">
        <v>69</v>
      </c>
      <c r="AH29" s="18" t="s">
        <v>70</v>
      </c>
      <c r="AI29" s="18" t="s">
        <v>128</v>
      </c>
      <c r="AJ29" s="18" t="s">
        <v>71</v>
      </c>
      <c r="AK29" s="18" t="s">
        <v>156</v>
      </c>
      <c r="AM29" s="41" t="s">
        <v>147</v>
      </c>
      <c r="AR29" s="3"/>
      <c r="AS29" s="3"/>
      <c r="AY29" s="3"/>
      <c r="AZ29" s="3"/>
      <c r="BF29" s="3"/>
      <c r="BG29" s="3"/>
    </row>
    <row r="30" spans="1:59" ht="14.1" customHeight="1" x14ac:dyDescent="0.2">
      <c r="A30" s="10" t="s">
        <v>126</v>
      </c>
      <c r="B30" s="6">
        <v>5</v>
      </c>
      <c r="C30" s="14">
        <v>17</v>
      </c>
      <c r="D30" s="14">
        <v>1710</v>
      </c>
      <c r="E30" s="19"/>
      <c r="F30" s="19"/>
      <c r="G30" s="9"/>
      <c r="H30" s="9"/>
      <c r="I30" s="20">
        <v>5</v>
      </c>
      <c r="J30" s="5">
        <v>21</v>
      </c>
      <c r="K30" s="17" t="s">
        <v>133</v>
      </c>
      <c r="L30" s="24"/>
      <c r="M30" s="24" t="s">
        <v>127</v>
      </c>
      <c r="N30" s="24"/>
      <c r="O30" s="24">
        <v>1</v>
      </c>
      <c r="P30" s="24"/>
      <c r="Q30" s="24" t="s">
        <v>483</v>
      </c>
      <c r="R30" s="23">
        <v>17</v>
      </c>
      <c r="S30" s="18" t="s">
        <v>69</v>
      </c>
      <c r="T30" s="18" t="s">
        <v>70</v>
      </c>
      <c r="U30" s="18" t="s">
        <v>128</v>
      </c>
      <c r="V30" s="18" t="s">
        <v>71</v>
      </c>
      <c r="W30" s="3" t="s">
        <v>153</v>
      </c>
      <c r="X30" s="21"/>
      <c r="Y30" s="50" t="s">
        <v>149</v>
      </c>
      <c r="AD30" s="3"/>
      <c r="AE30" s="3"/>
      <c r="AR30" s="3"/>
      <c r="AS30" s="3"/>
      <c r="AY30" s="3"/>
      <c r="AZ30" s="3"/>
      <c r="BF30" s="3"/>
      <c r="BG30" s="3"/>
    </row>
    <row r="31" spans="1:59" ht="14.1" customHeight="1" x14ac:dyDescent="0.2">
      <c r="A31" s="10" t="s">
        <v>126</v>
      </c>
      <c r="B31" s="6">
        <v>6</v>
      </c>
      <c r="C31" s="14">
        <v>17</v>
      </c>
      <c r="D31" s="14">
        <v>1710</v>
      </c>
      <c r="E31" s="19"/>
      <c r="F31" s="19"/>
      <c r="G31" s="9"/>
      <c r="H31" s="9"/>
      <c r="I31" s="20">
        <v>5</v>
      </c>
      <c r="J31" s="5">
        <v>21</v>
      </c>
      <c r="K31" s="17" t="s">
        <v>134</v>
      </c>
      <c r="L31" s="24"/>
      <c r="M31" s="24" t="s">
        <v>127</v>
      </c>
      <c r="N31" s="24"/>
      <c r="O31" s="24">
        <v>1</v>
      </c>
      <c r="P31" s="24"/>
      <c r="Q31" s="24"/>
      <c r="R31" s="23">
        <v>17</v>
      </c>
      <c r="S31" s="18" t="s">
        <v>69</v>
      </c>
      <c r="T31" s="18" t="s">
        <v>70</v>
      </c>
      <c r="U31" s="18" t="s">
        <v>128</v>
      </c>
      <c r="V31" s="18" t="s">
        <v>71</v>
      </c>
      <c r="W31" s="3" t="s">
        <v>153</v>
      </c>
      <c r="X31" s="21"/>
      <c r="Y31" s="49" t="s">
        <v>162</v>
      </c>
      <c r="AD31" s="3"/>
      <c r="AE31" s="3"/>
      <c r="AR31" s="3"/>
      <c r="AS31" s="3"/>
      <c r="AY31" s="3"/>
      <c r="AZ31" s="3"/>
      <c r="BF31" s="3"/>
      <c r="BG31" s="3"/>
    </row>
    <row r="32" spans="1:59" ht="14.1" customHeight="1" x14ac:dyDescent="0.2">
      <c r="A32" s="10" t="s">
        <v>126</v>
      </c>
      <c r="B32" s="6">
        <v>7</v>
      </c>
      <c r="C32" s="14">
        <v>17</v>
      </c>
      <c r="D32" s="14">
        <v>1710</v>
      </c>
      <c r="E32" s="19"/>
      <c r="F32" s="19"/>
      <c r="G32" s="9"/>
      <c r="H32" s="9"/>
      <c r="I32" s="20">
        <v>5</v>
      </c>
      <c r="J32" s="5">
        <v>21</v>
      </c>
      <c r="K32" s="17" t="s">
        <v>135</v>
      </c>
      <c r="L32" s="24"/>
      <c r="M32" s="24" t="s">
        <v>127</v>
      </c>
      <c r="N32" s="24"/>
      <c r="O32" s="24">
        <v>1</v>
      </c>
      <c r="P32" s="24"/>
      <c r="Q32" s="24" t="s">
        <v>484</v>
      </c>
      <c r="R32" s="23" t="s">
        <v>136</v>
      </c>
      <c r="S32" s="18" t="s">
        <v>69</v>
      </c>
      <c r="T32" s="18" t="s">
        <v>70</v>
      </c>
      <c r="U32" s="18" t="s">
        <v>128</v>
      </c>
      <c r="V32" s="18" t="s">
        <v>71</v>
      </c>
      <c r="W32" s="3" t="s">
        <v>157</v>
      </c>
      <c r="X32" s="21"/>
      <c r="Z32" s="18" t="s">
        <v>69</v>
      </c>
      <c r="AA32" s="18" t="s">
        <v>70</v>
      </c>
      <c r="AB32" s="18" t="s">
        <v>128</v>
      </c>
      <c r="AC32" s="18" t="s">
        <v>71</v>
      </c>
      <c r="AD32" s="3" t="s">
        <v>158</v>
      </c>
      <c r="AE32" s="3"/>
      <c r="AR32" s="3"/>
      <c r="AS32" s="3"/>
      <c r="AY32" s="3"/>
      <c r="AZ32" s="3"/>
      <c r="BF32" s="3"/>
      <c r="BG32" s="3"/>
    </row>
    <row r="33" spans="1:59" ht="14.1" customHeight="1" x14ac:dyDescent="0.2">
      <c r="A33" s="10" t="s">
        <v>126</v>
      </c>
      <c r="B33" s="6">
        <v>8</v>
      </c>
      <c r="C33" s="14">
        <v>17</v>
      </c>
      <c r="D33" s="14">
        <v>1710</v>
      </c>
      <c r="E33" s="19"/>
      <c r="F33" s="19"/>
      <c r="G33" s="9"/>
      <c r="H33" s="9"/>
      <c r="I33" s="20">
        <v>5</v>
      </c>
      <c r="J33" s="5">
        <v>21</v>
      </c>
      <c r="K33" s="17" t="s">
        <v>137</v>
      </c>
      <c r="L33" s="24"/>
      <c r="M33" s="24" t="s">
        <v>127</v>
      </c>
      <c r="N33" s="24"/>
      <c r="O33" s="24">
        <v>1</v>
      </c>
      <c r="P33" s="24"/>
      <c r="Q33" s="24" t="s">
        <v>485</v>
      </c>
      <c r="R33" s="23">
        <v>17</v>
      </c>
      <c r="S33" s="18" t="s">
        <v>69</v>
      </c>
      <c r="T33" s="18" t="s">
        <v>70</v>
      </c>
      <c r="U33" s="18" t="s">
        <v>128</v>
      </c>
      <c r="V33" s="18" t="s">
        <v>71</v>
      </c>
      <c r="W33" s="3" t="s">
        <v>153</v>
      </c>
      <c r="X33" s="21"/>
      <c r="Y33" s="49" t="s">
        <v>159</v>
      </c>
      <c r="AD33" s="3"/>
      <c r="AE33" s="3"/>
      <c r="AR33" s="3"/>
      <c r="AS33" s="3"/>
      <c r="AY33" s="3"/>
      <c r="AZ33" s="3"/>
      <c r="BF33" s="3"/>
      <c r="BG33" s="3"/>
    </row>
    <row r="34" spans="1:59" ht="14.1" customHeight="1" x14ac:dyDescent="0.2">
      <c r="A34" s="10" t="s">
        <v>126</v>
      </c>
      <c r="B34" s="6">
        <v>9</v>
      </c>
      <c r="C34" s="14">
        <v>17</v>
      </c>
      <c r="D34" s="14">
        <v>1705</v>
      </c>
      <c r="E34" s="19"/>
      <c r="F34" s="19"/>
      <c r="G34" s="9"/>
      <c r="H34" s="9"/>
      <c r="I34" s="20">
        <v>5</v>
      </c>
      <c r="J34" s="5">
        <v>21</v>
      </c>
      <c r="K34" s="17" t="s">
        <v>138</v>
      </c>
      <c r="L34" s="24">
        <v>1710</v>
      </c>
      <c r="M34" s="24" t="s">
        <v>127</v>
      </c>
      <c r="N34" s="24"/>
      <c r="O34" s="24">
        <v>1</v>
      </c>
      <c r="P34" s="24"/>
      <c r="Q34" s="24" t="s">
        <v>487</v>
      </c>
      <c r="R34" s="23">
        <v>17</v>
      </c>
      <c r="S34" s="18" t="s">
        <v>69</v>
      </c>
      <c r="T34" s="18" t="s">
        <v>70</v>
      </c>
      <c r="U34" s="18" t="s">
        <v>128</v>
      </c>
      <c r="V34" s="18" t="s">
        <v>71</v>
      </c>
      <c r="W34" s="3" t="s">
        <v>154</v>
      </c>
      <c r="X34" s="21"/>
      <c r="Y34" s="49" t="s">
        <v>160</v>
      </c>
      <c r="AD34" s="3"/>
      <c r="AE34" s="3"/>
      <c r="AR34" s="3"/>
      <c r="AS34" s="3"/>
      <c r="AY34" s="3"/>
      <c r="AZ34" s="3"/>
      <c r="BF34" s="3"/>
      <c r="BG34" s="3"/>
    </row>
    <row r="35" spans="1:59" s="64" customFormat="1" ht="14.1" customHeight="1" x14ac:dyDescent="0.2">
      <c r="A35" s="67" t="s">
        <v>126</v>
      </c>
      <c r="B35" s="9">
        <v>10</v>
      </c>
      <c r="C35" s="68">
        <v>17</v>
      </c>
      <c r="D35" s="68">
        <v>1705</v>
      </c>
      <c r="E35" s="19">
        <v>17</v>
      </c>
      <c r="F35" s="19">
        <v>5</v>
      </c>
      <c r="G35" s="9">
        <v>5</v>
      </c>
      <c r="H35" s="9">
        <v>90</v>
      </c>
      <c r="I35" s="69">
        <v>5</v>
      </c>
      <c r="J35" s="70">
        <v>21</v>
      </c>
      <c r="K35" s="17" t="s">
        <v>139</v>
      </c>
      <c r="L35" s="72"/>
      <c r="M35" s="72" t="s">
        <v>127</v>
      </c>
      <c r="N35" s="72"/>
      <c r="O35" s="72">
        <v>1</v>
      </c>
      <c r="P35" s="72"/>
      <c r="Q35" s="72" t="s">
        <v>486</v>
      </c>
      <c r="R35" s="73"/>
      <c r="W35" s="71"/>
      <c r="X35" s="75"/>
      <c r="Y35" s="65"/>
      <c r="AD35" s="71"/>
      <c r="AE35" s="71"/>
      <c r="AR35" s="71"/>
      <c r="AS35" s="71"/>
      <c r="AY35" s="71"/>
      <c r="AZ35" s="71"/>
      <c r="BF35" s="71"/>
      <c r="BG35" s="71"/>
    </row>
    <row r="36" spans="1:59" s="7" customFormat="1" ht="14.1" customHeight="1" x14ac:dyDescent="0.2">
      <c r="A36" s="4">
        <v>100016</v>
      </c>
      <c r="B36" s="2" t="s">
        <v>163</v>
      </c>
      <c r="C36" s="1">
        <v>16</v>
      </c>
      <c r="D36" s="1">
        <v>1603</v>
      </c>
      <c r="E36" s="11"/>
      <c r="F36" s="42"/>
      <c r="G36" s="2"/>
      <c r="H36" s="2"/>
      <c r="I36" s="13">
        <v>2</v>
      </c>
      <c r="J36" s="8">
        <v>3</v>
      </c>
      <c r="K36" s="17" t="s">
        <v>188</v>
      </c>
      <c r="L36" s="16"/>
      <c r="M36" s="16" t="s">
        <v>165</v>
      </c>
      <c r="N36" s="16"/>
      <c r="O36" s="16" t="s">
        <v>163</v>
      </c>
      <c r="P36" s="44" t="s">
        <v>166</v>
      </c>
      <c r="Q36" s="16"/>
      <c r="R36" s="12" t="s">
        <v>167</v>
      </c>
      <c r="S36" s="7" t="s">
        <v>189</v>
      </c>
      <c r="T36" s="7" t="s">
        <v>190</v>
      </c>
      <c r="U36" s="7" t="s">
        <v>191</v>
      </c>
      <c r="V36" s="7" t="s">
        <v>192</v>
      </c>
      <c r="W36" s="17" t="s">
        <v>199</v>
      </c>
      <c r="X36" s="15">
        <v>1016</v>
      </c>
      <c r="Y36" s="50"/>
      <c r="AD36" s="17"/>
      <c r="AE36" s="17"/>
      <c r="AR36" s="17"/>
      <c r="AS36" s="17"/>
      <c r="AY36" s="17"/>
      <c r="AZ36" s="17"/>
      <c r="BF36" s="17"/>
      <c r="BG36" s="17"/>
    </row>
    <row r="37" spans="1:59" ht="14.1" customHeight="1" x14ac:dyDescent="0.2">
      <c r="A37" s="10">
        <v>100016</v>
      </c>
      <c r="B37" s="6" t="s">
        <v>168</v>
      </c>
      <c r="C37" s="14">
        <v>16</v>
      </c>
      <c r="D37" s="14">
        <v>1603</v>
      </c>
      <c r="E37" s="19"/>
      <c r="F37" s="43"/>
      <c r="G37" s="9"/>
      <c r="H37" s="9"/>
      <c r="I37" s="20">
        <v>2</v>
      </c>
      <c r="J37" s="5">
        <v>3</v>
      </c>
      <c r="K37" s="17" t="s">
        <v>169</v>
      </c>
      <c r="L37" s="24"/>
      <c r="M37" s="24" t="s">
        <v>165</v>
      </c>
      <c r="N37" s="24"/>
      <c r="O37" s="24" t="s">
        <v>163</v>
      </c>
      <c r="P37" s="45"/>
      <c r="Q37" s="24" t="s">
        <v>470</v>
      </c>
      <c r="R37" s="23" t="s">
        <v>167</v>
      </c>
      <c r="S37" s="18" t="s">
        <v>69</v>
      </c>
      <c r="T37" s="18" t="s">
        <v>190</v>
      </c>
      <c r="U37" s="46" t="s">
        <v>195</v>
      </c>
      <c r="V37" s="18" t="s">
        <v>71</v>
      </c>
      <c r="W37" s="3" t="s">
        <v>199</v>
      </c>
      <c r="X37" s="21">
        <v>1016</v>
      </c>
      <c r="Y37" s="49" t="s">
        <v>196</v>
      </c>
      <c r="AD37" s="3"/>
      <c r="AE37" s="3"/>
      <c r="AR37" s="3"/>
      <c r="AS37" s="3"/>
      <c r="AY37" s="3"/>
      <c r="AZ37" s="3"/>
      <c r="BF37" s="3"/>
      <c r="BG37" s="3"/>
    </row>
    <row r="38" spans="1:59" ht="14.1" customHeight="1" x14ac:dyDescent="0.2">
      <c r="A38" s="10">
        <v>100016</v>
      </c>
      <c r="B38" s="6" t="s">
        <v>170</v>
      </c>
      <c r="C38" s="14">
        <v>16</v>
      </c>
      <c r="D38" s="14">
        <v>1603</v>
      </c>
      <c r="E38" s="19"/>
      <c r="F38" s="43"/>
      <c r="G38" s="9"/>
      <c r="H38" s="9"/>
      <c r="I38" s="20">
        <v>2</v>
      </c>
      <c r="J38" s="5">
        <v>3</v>
      </c>
      <c r="K38" s="17" t="s">
        <v>171</v>
      </c>
      <c r="L38" s="24"/>
      <c r="M38" s="24" t="s">
        <v>165</v>
      </c>
      <c r="N38" s="24"/>
      <c r="O38" s="24" t="s">
        <v>163</v>
      </c>
      <c r="P38" s="44" t="s">
        <v>172</v>
      </c>
      <c r="Q38" s="24"/>
      <c r="R38" s="23" t="s">
        <v>193</v>
      </c>
      <c r="S38" s="18" t="s">
        <v>69</v>
      </c>
      <c r="T38" s="18" t="s">
        <v>70</v>
      </c>
      <c r="U38" s="46" t="s">
        <v>195</v>
      </c>
      <c r="V38" s="18" t="s">
        <v>71</v>
      </c>
      <c r="W38" s="3" t="s">
        <v>199</v>
      </c>
      <c r="X38" s="21">
        <v>1016</v>
      </c>
      <c r="Y38" s="50"/>
      <c r="AD38" s="3"/>
      <c r="AE38" s="3"/>
      <c r="AR38" s="3"/>
      <c r="AS38" s="3"/>
      <c r="AY38" s="3"/>
      <c r="AZ38" s="3"/>
      <c r="BF38" s="3"/>
      <c r="BG38" s="3"/>
    </row>
    <row r="39" spans="1:59" ht="14.1" customHeight="1" x14ac:dyDescent="0.2">
      <c r="A39" s="10">
        <v>100016</v>
      </c>
      <c r="B39" s="6" t="s">
        <v>164</v>
      </c>
      <c r="C39" s="14">
        <v>16</v>
      </c>
      <c r="D39" s="14">
        <v>1603</v>
      </c>
      <c r="E39" s="19"/>
      <c r="F39" s="43"/>
      <c r="G39" s="9"/>
      <c r="H39" s="9"/>
      <c r="I39" s="20">
        <v>2</v>
      </c>
      <c r="J39" s="5">
        <v>3</v>
      </c>
      <c r="K39" s="17" t="s">
        <v>173</v>
      </c>
      <c r="L39" s="24"/>
      <c r="M39" s="24" t="s">
        <v>165</v>
      </c>
      <c r="N39" s="24"/>
      <c r="O39" s="24" t="s">
        <v>163</v>
      </c>
      <c r="P39" s="45"/>
      <c r="Q39" s="24" t="s">
        <v>471</v>
      </c>
      <c r="R39" s="23" t="s">
        <v>194</v>
      </c>
      <c r="S39" s="18" t="s">
        <v>69</v>
      </c>
      <c r="T39" s="18" t="s">
        <v>70</v>
      </c>
      <c r="U39" s="46" t="s">
        <v>195</v>
      </c>
      <c r="V39" s="18" t="s">
        <v>71</v>
      </c>
      <c r="W39" s="3" t="s">
        <v>199</v>
      </c>
      <c r="X39" s="21">
        <v>1016</v>
      </c>
      <c r="Y39" s="41" t="s">
        <v>197</v>
      </c>
      <c r="Z39" s="18" t="s">
        <v>69</v>
      </c>
      <c r="AA39" s="18" t="s">
        <v>70</v>
      </c>
      <c r="AB39" s="46" t="s">
        <v>195</v>
      </c>
      <c r="AC39" s="18" t="s">
        <v>71</v>
      </c>
      <c r="AD39" s="3" t="s">
        <v>198</v>
      </c>
      <c r="AE39" s="3"/>
      <c r="AF39" s="41"/>
      <c r="AM39" s="41"/>
      <c r="AR39" s="3"/>
      <c r="AS39" s="3"/>
      <c r="AY39" s="3"/>
      <c r="AZ39" s="3"/>
      <c r="BF39" s="3"/>
      <c r="BG39" s="3"/>
    </row>
    <row r="40" spans="1:59" ht="14.1" customHeight="1" x14ac:dyDescent="0.2">
      <c r="A40" s="10">
        <v>100016</v>
      </c>
      <c r="B40" s="6" t="s">
        <v>69</v>
      </c>
      <c r="C40" s="14">
        <v>16</v>
      </c>
      <c r="D40" s="14">
        <v>1603</v>
      </c>
      <c r="E40" s="19"/>
      <c r="F40" s="43"/>
      <c r="G40" s="9"/>
      <c r="H40" s="9"/>
      <c r="I40" s="20">
        <v>2</v>
      </c>
      <c r="J40" s="5">
        <v>3</v>
      </c>
      <c r="K40" s="17" t="s">
        <v>174</v>
      </c>
      <c r="L40" s="24"/>
      <c r="M40" s="24" t="s">
        <v>165</v>
      </c>
      <c r="N40" s="24"/>
      <c r="O40" s="24" t="s">
        <v>163</v>
      </c>
      <c r="P40" s="45"/>
      <c r="Q40" s="24" t="s">
        <v>471</v>
      </c>
      <c r="R40" s="23" t="s">
        <v>167</v>
      </c>
      <c r="S40" s="18" t="s">
        <v>69</v>
      </c>
      <c r="T40" s="18" t="s">
        <v>70</v>
      </c>
      <c r="U40" s="46" t="s">
        <v>195</v>
      </c>
      <c r="V40" s="18" t="s">
        <v>71</v>
      </c>
      <c r="W40" s="3" t="s">
        <v>199</v>
      </c>
      <c r="X40" s="21">
        <v>1016</v>
      </c>
      <c r="Y40" s="51" t="s">
        <v>200</v>
      </c>
      <c r="AD40" s="3"/>
      <c r="AE40" s="3"/>
      <c r="AR40" s="3"/>
      <c r="AS40" s="3"/>
      <c r="AY40" s="3"/>
      <c r="AZ40" s="3"/>
      <c r="BF40" s="3"/>
      <c r="BG40" s="3"/>
    </row>
    <row r="41" spans="1:59" ht="14.1" customHeight="1" x14ac:dyDescent="0.2">
      <c r="A41" s="10">
        <v>100016</v>
      </c>
      <c r="B41" s="6" t="s">
        <v>175</v>
      </c>
      <c r="C41" s="14">
        <v>16</v>
      </c>
      <c r="D41" s="14">
        <v>1603</v>
      </c>
      <c r="E41" s="19"/>
      <c r="F41" s="43"/>
      <c r="G41" s="9"/>
      <c r="H41" s="9"/>
      <c r="I41" s="20">
        <v>2</v>
      </c>
      <c r="J41" s="5">
        <v>3</v>
      </c>
      <c r="K41" s="17" t="s">
        <v>176</v>
      </c>
      <c r="L41" s="24"/>
      <c r="M41" s="24" t="s">
        <v>165</v>
      </c>
      <c r="N41" s="24"/>
      <c r="O41" s="24" t="s">
        <v>163</v>
      </c>
      <c r="P41" s="44" t="s">
        <v>177</v>
      </c>
      <c r="Q41" s="24"/>
      <c r="R41" s="23" t="s">
        <v>167</v>
      </c>
      <c r="S41" s="18" t="s">
        <v>69</v>
      </c>
      <c r="T41" s="18" t="s">
        <v>70</v>
      </c>
      <c r="U41" s="46" t="s">
        <v>195</v>
      </c>
      <c r="V41" s="18" t="s">
        <v>71</v>
      </c>
      <c r="W41" s="3" t="s">
        <v>199</v>
      </c>
      <c r="X41" s="21">
        <v>1016</v>
      </c>
      <c r="AD41" s="3"/>
      <c r="AE41" s="3"/>
      <c r="AR41" s="3"/>
      <c r="AS41" s="3"/>
      <c r="AY41" s="3"/>
      <c r="AZ41" s="3"/>
      <c r="BF41" s="3"/>
      <c r="BG41" s="3"/>
    </row>
    <row r="42" spans="1:59" ht="14.1" customHeight="1" x14ac:dyDescent="0.2">
      <c r="A42" s="10">
        <v>100016</v>
      </c>
      <c r="B42" s="6" t="s">
        <v>178</v>
      </c>
      <c r="C42" s="14">
        <v>16</v>
      </c>
      <c r="D42" s="14">
        <v>1603</v>
      </c>
      <c r="E42" s="19"/>
      <c r="F42" s="43"/>
      <c r="G42" s="9"/>
      <c r="H42" s="9"/>
      <c r="I42" s="20">
        <v>2</v>
      </c>
      <c r="J42" s="5">
        <v>3</v>
      </c>
      <c r="K42" s="17" t="s">
        <v>179</v>
      </c>
      <c r="L42" s="24"/>
      <c r="M42" s="24" t="s">
        <v>165</v>
      </c>
      <c r="N42" s="24"/>
      <c r="O42" s="24" t="s">
        <v>163</v>
      </c>
      <c r="P42" s="44" t="s">
        <v>180</v>
      </c>
      <c r="Q42" s="24"/>
      <c r="R42" s="23" t="s">
        <v>167</v>
      </c>
      <c r="S42" s="18" t="s">
        <v>69</v>
      </c>
      <c r="T42" s="18" t="s">
        <v>70</v>
      </c>
      <c r="U42" s="46" t="s">
        <v>195</v>
      </c>
      <c r="V42" s="18" t="s">
        <v>71</v>
      </c>
      <c r="W42" s="3" t="s">
        <v>199</v>
      </c>
      <c r="X42" s="21">
        <v>1016</v>
      </c>
      <c r="AD42" s="3"/>
      <c r="AE42" s="3"/>
      <c r="AR42" s="3"/>
      <c r="AS42" s="3"/>
      <c r="AY42" s="3"/>
      <c r="AZ42" s="3"/>
      <c r="BF42" s="3"/>
      <c r="BG42" s="3"/>
    </row>
    <row r="43" spans="1:59" ht="14.1" customHeight="1" x14ac:dyDescent="0.2">
      <c r="A43" s="10">
        <v>100016</v>
      </c>
      <c r="B43" s="6" t="s">
        <v>181</v>
      </c>
      <c r="C43" s="14">
        <v>16</v>
      </c>
      <c r="D43" s="14">
        <v>1603</v>
      </c>
      <c r="E43" s="19"/>
      <c r="F43" s="43"/>
      <c r="G43" s="9"/>
      <c r="H43" s="9"/>
      <c r="I43" s="20">
        <v>2</v>
      </c>
      <c r="J43" s="5">
        <v>3</v>
      </c>
      <c r="K43" s="17" t="s">
        <v>182</v>
      </c>
      <c r="L43" s="24"/>
      <c r="M43" s="24" t="s">
        <v>165</v>
      </c>
      <c r="N43" s="24"/>
      <c r="O43" s="24" t="s">
        <v>163</v>
      </c>
      <c r="P43" s="44" t="s">
        <v>183</v>
      </c>
      <c r="Q43" s="24"/>
      <c r="R43" s="23" t="s">
        <v>167</v>
      </c>
      <c r="S43" s="18" t="s">
        <v>69</v>
      </c>
      <c r="T43" s="18" t="s">
        <v>70</v>
      </c>
      <c r="U43" s="46" t="s">
        <v>195</v>
      </c>
      <c r="V43" s="18" t="s">
        <v>71</v>
      </c>
      <c r="W43" s="3" t="s">
        <v>199</v>
      </c>
      <c r="X43" s="21">
        <v>1016</v>
      </c>
      <c r="AD43" s="3"/>
      <c r="AE43" s="3"/>
      <c r="AR43" s="3"/>
      <c r="AS43" s="3"/>
      <c r="AY43" s="3"/>
      <c r="AZ43" s="3"/>
      <c r="BF43" s="3"/>
      <c r="BG43" s="3"/>
    </row>
    <row r="44" spans="1:59" ht="14.1" customHeight="1" x14ac:dyDescent="0.2">
      <c r="A44" s="10" t="s">
        <v>184</v>
      </c>
      <c r="B44" s="6" t="s">
        <v>185</v>
      </c>
      <c r="C44" s="14">
        <v>16</v>
      </c>
      <c r="D44" s="14">
        <v>1603</v>
      </c>
      <c r="E44" s="19"/>
      <c r="F44" s="43"/>
      <c r="G44" s="9"/>
      <c r="H44" s="9"/>
      <c r="I44" s="20">
        <v>2</v>
      </c>
      <c r="J44" s="5">
        <v>3</v>
      </c>
      <c r="K44" s="17" t="s">
        <v>201</v>
      </c>
      <c r="L44" s="24" t="s">
        <v>186</v>
      </c>
      <c r="M44" s="24" t="s">
        <v>165</v>
      </c>
      <c r="N44" s="24"/>
      <c r="O44" s="24" t="s">
        <v>163</v>
      </c>
      <c r="P44" s="24"/>
      <c r="Q44" s="24" t="s">
        <v>472</v>
      </c>
      <c r="R44" s="23">
        <v>16</v>
      </c>
      <c r="S44" s="18" t="s">
        <v>69</v>
      </c>
      <c r="T44" s="18" t="s">
        <v>70</v>
      </c>
      <c r="U44" s="46" t="s">
        <v>195</v>
      </c>
      <c r="V44" s="18" t="s">
        <v>71</v>
      </c>
      <c r="W44" s="3" t="s">
        <v>199</v>
      </c>
      <c r="X44" s="21">
        <v>1016</v>
      </c>
      <c r="Y44" s="51" t="s">
        <v>203</v>
      </c>
      <c r="AD44" s="3"/>
      <c r="AE44" s="3"/>
      <c r="AR44" s="3"/>
      <c r="AS44" s="3"/>
      <c r="AY44" s="3"/>
      <c r="AZ44" s="3"/>
      <c r="BF44" s="3"/>
      <c r="BG44" s="3"/>
    </row>
    <row r="45" spans="1:59" s="64" customFormat="1" ht="14.1" customHeight="1" x14ac:dyDescent="0.2">
      <c r="A45" s="67" t="s">
        <v>184</v>
      </c>
      <c r="B45" s="9" t="s">
        <v>187</v>
      </c>
      <c r="C45" s="68">
        <v>16</v>
      </c>
      <c r="D45" s="68">
        <v>1603</v>
      </c>
      <c r="E45" s="19">
        <v>16</v>
      </c>
      <c r="F45" s="19">
        <v>5</v>
      </c>
      <c r="G45" s="9">
        <v>5</v>
      </c>
      <c r="H45" s="9">
        <v>90</v>
      </c>
      <c r="I45" s="69">
        <v>2</v>
      </c>
      <c r="J45" s="70">
        <v>3</v>
      </c>
      <c r="K45" s="17" t="s">
        <v>202</v>
      </c>
      <c r="L45" s="72"/>
      <c r="M45" s="72" t="s">
        <v>165</v>
      </c>
      <c r="N45" s="72"/>
      <c r="O45" s="72" t="s">
        <v>163</v>
      </c>
      <c r="P45" s="72"/>
      <c r="Q45" s="72" t="s">
        <v>473</v>
      </c>
      <c r="R45" s="73"/>
      <c r="U45" s="74"/>
      <c r="W45" s="71"/>
      <c r="X45" s="75"/>
      <c r="Y45" s="65"/>
      <c r="AD45" s="71"/>
      <c r="AE45" s="71"/>
      <c r="AR45" s="71"/>
      <c r="AS45" s="71"/>
      <c r="AY45" s="71"/>
      <c r="AZ45" s="71"/>
      <c r="BF45" s="71"/>
      <c r="BG45" s="71"/>
    </row>
    <row r="46" spans="1:59" s="7" customFormat="1" ht="14.1" customHeight="1" x14ac:dyDescent="0.2">
      <c r="A46" s="4" t="s">
        <v>204</v>
      </c>
      <c r="B46" s="2" t="s">
        <v>163</v>
      </c>
      <c r="C46" s="1">
        <v>52</v>
      </c>
      <c r="D46" s="1">
        <v>5205</v>
      </c>
      <c r="E46" s="11"/>
      <c r="F46" s="42"/>
      <c r="G46" s="2"/>
      <c r="H46" s="2"/>
      <c r="I46" s="13">
        <v>9</v>
      </c>
      <c r="J46" s="8">
        <v>6</v>
      </c>
      <c r="K46" s="17" t="s">
        <v>225</v>
      </c>
      <c r="L46" s="16"/>
      <c r="M46" s="16" t="s">
        <v>205</v>
      </c>
      <c r="N46" s="16"/>
      <c r="O46" s="16" t="s">
        <v>163</v>
      </c>
      <c r="P46" s="44"/>
      <c r="Q46" s="16" t="s">
        <v>455</v>
      </c>
      <c r="R46" s="12" t="s">
        <v>245</v>
      </c>
      <c r="S46" s="7" t="s">
        <v>226</v>
      </c>
      <c r="T46" s="7" t="s">
        <v>227</v>
      </c>
      <c r="U46" s="7" t="s">
        <v>228</v>
      </c>
      <c r="V46" s="7" t="s">
        <v>229</v>
      </c>
      <c r="W46" s="17" t="s">
        <v>254</v>
      </c>
      <c r="X46" s="15"/>
      <c r="Y46" s="52" t="s">
        <v>253</v>
      </c>
      <c r="Z46" s="7" t="s">
        <v>29</v>
      </c>
      <c r="AA46" s="7" t="s">
        <v>239</v>
      </c>
      <c r="AB46" s="7" t="s">
        <v>228</v>
      </c>
      <c r="AC46" s="7" t="s">
        <v>31</v>
      </c>
      <c r="AD46" s="17" t="s">
        <v>246</v>
      </c>
      <c r="AE46" s="17"/>
      <c r="AF46" s="7" t="s">
        <v>252</v>
      </c>
      <c r="AR46" s="17"/>
      <c r="AS46" s="17"/>
      <c r="AY46" s="17"/>
      <c r="AZ46" s="17"/>
      <c r="BF46" s="17"/>
      <c r="BG46" s="17"/>
    </row>
    <row r="47" spans="1:59" ht="14.1" customHeight="1" x14ac:dyDescent="0.2">
      <c r="A47" s="18" t="s">
        <v>204</v>
      </c>
      <c r="B47" s="18" t="s">
        <v>168</v>
      </c>
      <c r="C47" s="18" t="s">
        <v>427</v>
      </c>
      <c r="D47" s="18">
        <v>5205</v>
      </c>
      <c r="I47" s="20">
        <v>9</v>
      </c>
      <c r="J47" s="5">
        <v>6</v>
      </c>
      <c r="K47" s="7" t="s">
        <v>207</v>
      </c>
      <c r="M47" s="18" t="s">
        <v>205</v>
      </c>
      <c r="O47" s="18" t="s">
        <v>163</v>
      </c>
      <c r="P47" s="44">
        <v>100052001</v>
      </c>
      <c r="R47" s="18" t="s">
        <v>206</v>
      </c>
      <c r="S47" s="18" t="s">
        <v>69</v>
      </c>
      <c r="T47" s="18" t="s">
        <v>70</v>
      </c>
      <c r="U47" s="18" t="s">
        <v>208</v>
      </c>
      <c r="V47" s="18" t="s">
        <v>71</v>
      </c>
      <c r="W47" s="18" t="s">
        <v>235</v>
      </c>
      <c r="Y47" s="52" t="s">
        <v>243</v>
      </c>
    </row>
    <row r="48" spans="1:59" ht="14.1" customHeight="1" x14ac:dyDescent="0.2">
      <c r="A48" s="18" t="s">
        <v>238</v>
      </c>
      <c r="B48" s="18" t="s">
        <v>170</v>
      </c>
      <c r="C48" s="18" t="s">
        <v>427</v>
      </c>
      <c r="D48" s="18">
        <v>5205</v>
      </c>
      <c r="I48" s="20">
        <v>9</v>
      </c>
      <c r="J48" s="5">
        <v>6</v>
      </c>
      <c r="K48" s="7" t="s">
        <v>209</v>
      </c>
      <c r="M48" s="18" t="s">
        <v>205</v>
      </c>
      <c r="O48" s="18" t="s">
        <v>163</v>
      </c>
      <c r="Q48" s="89" t="s">
        <v>456</v>
      </c>
      <c r="R48" s="18" t="s">
        <v>206</v>
      </c>
      <c r="S48" s="18" t="s">
        <v>69</v>
      </c>
      <c r="T48" s="18" t="s">
        <v>70</v>
      </c>
      <c r="U48" s="18" t="s">
        <v>240</v>
      </c>
      <c r="V48" s="18" t="s">
        <v>71</v>
      </c>
      <c r="W48" s="18" t="s">
        <v>235</v>
      </c>
      <c r="Y48" s="52" t="s">
        <v>244</v>
      </c>
    </row>
    <row r="49" spans="1:39" ht="14.1" customHeight="1" x14ac:dyDescent="0.2">
      <c r="A49" s="18" t="s">
        <v>204</v>
      </c>
      <c r="B49" s="18" t="s">
        <v>164</v>
      </c>
      <c r="C49" s="18" t="s">
        <v>427</v>
      </c>
      <c r="D49" s="18">
        <v>5205</v>
      </c>
      <c r="I49" s="20">
        <v>9</v>
      </c>
      <c r="J49" s="5">
        <v>6</v>
      </c>
      <c r="K49" s="7" t="s">
        <v>210</v>
      </c>
      <c r="M49" s="18" t="s">
        <v>205</v>
      </c>
      <c r="O49" s="18" t="s">
        <v>163</v>
      </c>
      <c r="Q49" s="89" t="s">
        <v>457</v>
      </c>
      <c r="R49" s="18" t="s">
        <v>241</v>
      </c>
      <c r="S49" s="18" t="s">
        <v>69</v>
      </c>
      <c r="T49" s="18" t="s">
        <v>70</v>
      </c>
      <c r="U49" s="18" t="s">
        <v>208</v>
      </c>
      <c r="V49" s="18" t="s">
        <v>71</v>
      </c>
      <c r="W49" s="18" t="s">
        <v>235</v>
      </c>
      <c r="Y49" s="49" t="s">
        <v>243</v>
      </c>
      <c r="Z49" s="7" t="s">
        <v>29</v>
      </c>
      <c r="AA49" s="7" t="s">
        <v>30</v>
      </c>
      <c r="AB49" s="18" t="s">
        <v>208</v>
      </c>
      <c r="AC49" s="7" t="s">
        <v>31</v>
      </c>
      <c r="AD49" s="17"/>
      <c r="AF49" s="52" t="s">
        <v>249</v>
      </c>
      <c r="AG49" s="7" t="s">
        <v>29</v>
      </c>
      <c r="AH49" s="7" t="s">
        <v>30</v>
      </c>
      <c r="AI49" s="18" t="s">
        <v>208</v>
      </c>
      <c r="AJ49" s="7" t="s">
        <v>31</v>
      </c>
      <c r="AK49" s="17" t="s">
        <v>250</v>
      </c>
      <c r="AM49" s="52" t="s">
        <v>242</v>
      </c>
    </row>
    <row r="50" spans="1:39" ht="14.1" customHeight="1" x14ac:dyDescent="0.2">
      <c r="A50" s="18" t="s">
        <v>204</v>
      </c>
      <c r="B50" s="18" t="s">
        <v>69</v>
      </c>
      <c r="C50" s="18" t="s">
        <v>427</v>
      </c>
      <c r="D50" s="18">
        <v>5205</v>
      </c>
      <c r="I50" s="20">
        <v>9</v>
      </c>
      <c r="J50" s="5">
        <v>6</v>
      </c>
      <c r="K50" s="7" t="s">
        <v>211</v>
      </c>
      <c r="M50" s="18" t="s">
        <v>205</v>
      </c>
      <c r="O50" s="18" t="s">
        <v>163</v>
      </c>
      <c r="Q50" s="89" t="s">
        <v>458</v>
      </c>
      <c r="R50" s="18" t="s">
        <v>206</v>
      </c>
      <c r="S50" s="18" t="s">
        <v>69</v>
      </c>
      <c r="T50" s="18" t="s">
        <v>70</v>
      </c>
      <c r="U50" s="18" t="s">
        <v>208</v>
      </c>
      <c r="V50" s="18" t="s">
        <v>71</v>
      </c>
      <c r="W50" s="18" t="s">
        <v>235</v>
      </c>
      <c r="Y50" s="49" t="s">
        <v>236</v>
      </c>
    </row>
    <row r="51" spans="1:39" ht="14.1" customHeight="1" x14ac:dyDescent="0.2">
      <c r="A51" s="18" t="s">
        <v>204</v>
      </c>
      <c r="B51" s="18" t="s">
        <v>175</v>
      </c>
      <c r="C51" s="18" t="s">
        <v>427</v>
      </c>
      <c r="D51" s="18">
        <v>5205</v>
      </c>
      <c r="I51" s="20">
        <v>9</v>
      </c>
      <c r="J51" s="5">
        <v>6</v>
      </c>
      <c r="K51" s="7" t="s">
        <v>212</v>
      </c>
      <c r="M51" s="18" t="s">
        <v>205</v>
      </c>
      <c r="O51" s="18" t="s">
        <v>163</v>
      </c>
      <c r="P51" s="44">
        <v>100052002</v>
      </c>
      <c r="R51" s="18" t="s">
        <v>206</v>
      </c>
      <c r="S51" s="18" t="s">
        <v>69</v>
      </c>
      <c r="T51" s="18" t="s">
        <v>70</v>
      </c>
      <c r="U51" s="18" t="s">
        <v>208</v>
      </c>
      <c r="V51" s="18" t="s">
        <v>71</v>
      </c>
      <c r="W51" s="18" t="s">
        <v>235</v>
      </c>
      <c r="Y51" s="49" t="s">
        <v>243</v>
      </c>
    </row>
    <row r="52" spans="1:39" ht="14.1" customHeight="1" x14ac:dyDescent="0.2">
      <c r="A52" s="18" t="s">
        <v>204</v>
      </c>
      <c r="B52" s="18" t="s">
        <v>178</v>
      </c>
      <c r="C52" s="18" t="s">
        <v>427</v>
      </c>
      <c r="D52" s="18">
        <v>5205</v>
      </c>
      <c r="I52" s="20">
        <v>9</v>
      </c>
      <c r="J52" s="5">
        <v>6</v>
      </c>
      <c r="K52" s="7" t="s">
        <v>213</v>
      </c>
      <c r="M52" s="18" t="s">
        <v>205</v>
      </c>
      <c r="O52" s="18" t="s">
        <v>163</v>
      </c>
      <c r="Q52" s="89" t="s">
        <v>459</v>
      </c>
      <c r="R52" s="18" t="s">
        <v>206</v>
      </c>
      <c r="S52" s="18" t="s">
        <v>69</v>
      </c>
      <c r="T52" s="18" t="s">
        <v>70</v>
      </c>
      <c r="U52" s="18" t="s">
        <v>208</v>
      </c>
      <c r="V52" s="18" t="s">
        <v>71</v>
      </c>
      <c r="W52" s="18" t="s">
        <v>235</v>
      </c>
      <c r="Y52" s="49" t="s">
        <v>255</v>
      </c>
    </row>
    <row r="53" spans="1:39" ht="14.1" customHeight="1" x14ac:dyDescent="0.2">
      <c r="A53" s="18" t="s">
        <v>204</v>
      </c>
      <c r="B53" s="18" t="s">
        <v>181</v>
      </c>
      <c r="C53" s="18" t="s">
        <v>427</v>
      </c>
      <c r="D53" s="18">
        <v>5205</v>
      </c>
      <c r="I53" s="20">
        <v>9</v>
      </c>
      <c r="J53" s="5">
        <v>6</v>
      </c>
      <c r="K53" s="7" t="s">
        <v>214</v>
      </c>
      <c r="M53" s="18" t="s">
        <v>205</v>
      </c>
      <c r="O53" s="18" t="s">
        <v>163</v>
      </c>
      <c r="P53" s="44">
        <v>100052003</v>
      </c>
      <c r="R53" s="18" t="s">
        <v>206</v>
      </c>
      <c r="S53" s="18" t="s">
        <v>69</v>
      </c>
      <c r="T53" s="18" t="s">
        <v>70</v>
      </c>
      <c r="U53" s="18" t="s">
        <v>208</v>
      </c>
      <c r="V53" s="18" t="s">
        <v>71</v>
      </c>
      <c r="W53" s="18" t="s">
        <v>235</v>
      </c>
      <c r="Y53" s="49" t="s">
        <v>243</v>
      </c>
    </row>
    <row r="54" spans="1:39" ht="14.1" customHeight="1" x14ac:dyDescent="0.2">
      <c r="A54" s="18" t="s">
        <v>204</v>
      </c>
      <c r="B54" s="18" t="s">
        <v>185</v>
      </c>
      <c r="C54" s="18" t="s">
        <v>427</v>
      </c>
      <c r="D54" s="18">
        <v>5205</v>
      </c>
      <c r="I54" s="20">
        <v>9</v>
      </c>
      <c r="J54" s="5">
        <v>6</v>
      </c>
      <c r="K54" s="7" t="s">
        <v>215</v>
      </c>
      <c r="M54" s="18" t="s">
        <v>205</v>
      </c>
      <c r="O54" s="18" t="s">
        <v>163</v>
      </c>
      <c r="P54" s="44">
        <v>100052004</v>
      </c>
      <c r="R54" s="18" t="s">
        <v>206</v>
      </c>
      <c r="S54" s="18" t="s">
        <v>69</v>
      </c>
      <c r="T54" s="18" t="s">
        <v>70</v>
      </c>
      <c r="U54" s="18" t="s">
        <v>208</v>
      </c>
      <c r="V54" s="18" t="s">
        <v>71</v>
      </c>
      <c r="W54" s="18" t="s">
        <v>237</v>
      </c>
      <c r="Y54" s="49" t="s">
        <v>243</v>
      </c>
    </row>
    <row r="55" spans="1:39" ht="14.1" customHeight="1" x14ac:dyDescent="0.2">
      <c r="A55" s="18" t="s">
        <v>204</v>
      </c>
      <c r="B55" s="18" t="s">
        <v>187</v>
      </c>
      <c r="C55" s="18">
        <v>52</v>
      </c>
      <c r="D55" s="18">
        <v>5205</v>
      </c>
      <c r="I55" s="20">
        <v>9</v>
      </c>
      <c r="J55" s="5">
        <v>6</v>
      </c>
      <c r="K55" s="7" t="s">
        <v>216</v>
      </c>
      <c r="M55" s="18" t="s">
        <v>205</v>
      </c>
      <c r="O55" s="18" t="s">
        <v>163</v>
      </c>
      <c r="Q55" s="89" t="s">
        <v>459</v>
      </c>
      <c r="R55" s="18" t="s">
        <v>245</v>
      </c>
      <c r="S55" s="18" t="s">
        <v>69</v>
      </c>
      <c r="T55" s="18" t="s">
        <v>70</v>
      </c>
      <c r="U55" s="18" t="s">
        <v>208</v>
      </c>
      <c r="V55" s="18" t="s">
        <v>71</v>
      </c>
      <c r="W55" s="18" t="s">
        <v>237</v>
      </c>
      <c r="Y55" s="49" t="s">
        <v>243</v>
      </c>
      <c r="Z55" s="7" t="s">
        <v>29</v>
      </c>
      <c r="AA55" s="7" t="s">
        <v>30</v>
      </c>
      <c r="AB55" s="7" t="s">
        <v>228</v>
      </c>
      <c r="AC55" s="7" t="s">
        <v>31</v>
      </c>
      <c r="AD55" s="17" t="s">
        <v>247</v>
      </c>
      <c r="AF55" s="18" t="s">
        <v>251</v>
      </c>
    </row>
    <row r="56" spans="1:39" ht="72" x14ac:dyDescent="0.2">
      <c r="A56" s="18" t="s">
        <v>204</v>
      </c>
      <c r="B56" s="18" t="s">
        <v>217</v>
      </c>
      <c r="C56" s="18">
        <v>52</v>
      </c>
      <c r="D56" s="18">
        <v>5205</v>
      </c>
      <c r="I56" s="20">
        <v>9</v>
      </c>
      <c r="J56" s="5">
        <v>6</v>
      </c>
      <c r="K56" s="7" t="s">
        <v>218</v>
      </c>
      <c r="M56" s="18" t="s">
        <v>205</v>
      </c>
      <c r="O56" s="18" t="s">
        <v>163</v>
      </c>
      <c r="R56" s="18" t="s">
        <v>248</v>
      </c>
      <c r="S56" s="18" t="s">
        <v>69</v>
      </c>
      <c r="T56" s="18" t="s">
        <v>70</v>
      </c>
      <c r="U56" s="18" t="s">
        <v>208</v>
      </c>
      <c r="V56" s="18" t="s">
        <v>71</v>
      </c>
      <c r="W56" s="18" t="s">
        <v>237</v>
      </c>
      <c r="Y56" s="52" t="s">
        <v>258</v>
      </c>
      <c r="Z56" s="7" t="s">
        <v>29</v>
      </c>
      <c r="AA56" s="7" t="s">
        <v>30</v>
      </c>
      <c r="AB56" s="7" t="s">
        <v>228</v>
      </c>
      <c r="AC56" s="7" t="s">
        <v>31</v>
      </c>
      <c r="AD56" s="17" t="s">
        <v>247</v>
      </c>
      <c r="AF56" s="18" t="s">
        <v>256</v>
      </c>
    </row>
    <row r="57" spans="1:39" ht="14.1" customHeight="1" x14ac:dyDescent="0.2">
      <c r="A57" s="18" t="s">
        <v>204</v>
      </c>
      <c r="B57" s="18" t="s">
        <v>219</v>
      </c>
      <c r="C57" s="18">
        <v>52</v>
      </c>
      <c r="D57" s="18">
        <v>5205</v>
      </c>
      <c r="I57" s="20">
        <v>9</v>
      </c>
      <c r="J57" s="5">
        <v>6</v>
      </c>
      <c r="K57" s="7" t="s">
        <v>220</v>
      </c>
      <c r="M57" s="18" t="s">
        <v>205</v>
      </c>
      <c r="O57" s="18" t="s">
        <v>163</v>
      </c>
      <c r="P57" s="18" t="s">
        <v>257</v>
      </c>
      <c r="R57" s="18" t="s">
        <v>206</v>
      </c>
      <c r="S57" s="18" t="s">
        <v>69</v>
      </c>
      <c r="T57" s="18" t="s">
        <v>70</v>
      </c>
      <c r="U57" s="18" t="s">
        <v>208</v>
      </c>
      <c r="V57" s="18" t="s">
        <v>71</v>
      </c>
      <c r="W57" s="18" t="s">
        <v>237</v>
      </c>
    </row>
    <row r="58" spans="1:39" ht="14.1" customHeight="1" x14ac:dyDescent="0.2">
      <c r="A58" s="18" t="s">
        <v>204</v>
      </c>
      <c r="B58" s="18" t="s">
        <v>221</v>
      </c>
      <c r="C58" s="18">
        <v>52</v>
      </c>
      <c r="D58" s="18">
        <v>5205</v>
      </c>
      <c r="I58" s="20">
        <v>9</v>
      </c>
      <c r="J58" s="5">
        <v>6</v>
      </c>
      <c r="K58" s="7" t="s">
        <v>222</v>
      </c>
      <c r="M58" s="18" t="s">
        <v>205</v>
      </c>
      <c r="O58" s="18" t="s">
        <v>163</v>
      </c>
      <c r="P58" s="44">
        <v>100052005</v>
      </c>
      <c r="R58" s="18" t="s">
        <v>206</v>
      </c>
      <c r="S58" s="18" t="s">
        <v>69</v>
      </c>
      <c r="T58" s="18" t="s">
        <v>70</v>
      </c>
      <c r="U58" s="18" t="s">
        <v>208</v>
      </c>
      <c r="V58" s="18" t="s">
        <v>71</v>
      </c>
      <c r="W58" s="18" t="s">
        <v>237</v>
      </c>
    </row>
    <row r="59" spans="1:39" ht="14.1" customHeight="1" x14ac:dyDescent="0.2">
      <c r="A59" s="18" t="s">
        <v>204</v>
      </c>
      <c r="B59" s="18" t="s">
        <v>223</v>
      </c>
      <c r="C59" s="18">
        <v>52</v>
      </c>
      <c r="D59" s="18">
        <v>5205</v>
      </c>
      <c r="I59" s="20">
        <v>9</v>
      </c>
      <c r="J59" s="5">
        <v>6</v>
      </c>
      <c r="K59" s="7" t="s">
        <v>224</v>
      </c>
      <c r="L59" s="18" t="s">
        <v>230</v>
      </c>
      <c r="M59" s="18" t="s">
        <v>205</v>
      </c>
      <c r="O59" s="18" t="s">
        <v>163</v>
      </c>
      <c r="P59" s="44">
        <v>100052006</v>
      </c>
      <c r="R59" s="18" t="s">
        <v>206</v>
      </c>
      <c r="S59" s="18" t="s">
        <v>69</v>
      </c>
      <c r="T59" s="18" t="s">
        <v>70</v>
      </c>
      <c r="U59" s="18" t="s">
        <v>208</v>
      </c>
      <c r="V59" s="18" t="s">
        <v>71</v>
      </c>
      <c r="W59" s="18" t="s">
        <v>237</v>
      </c>
    </row>
    <row r="60" spans="1:39" s="64" customFormat="1" ht="14.1" customHeight="1" x14ac:dyDescent="0.2">
      <c r="A60" s="64" t="s">
        <v>204</v>
      </c>
      <c r="B60" s="64" t="s">
        <v>231</v>
      </c>
      <c r="C60" s="64">
        <v>52</v>
      </c>
      <c r="D60" s="64">
        <v>5205</v>
      </c>
      <c r="E60" s="19">
        <v>52</v>
      </c>
      <c r="F60" s="19">
        <v>5</v>
      </c>
      <c r="G60" s="9">
        <v>5</v>
      </c>
      <c r="H60" s="9">
        <v>90</v>
      </c>
      <c r="I60" s="69">
        <v>9</v>
      </c>
      <c r="J60" s="70">
        <v>6</v>
      </c>
      <c r="K60" s="7" t="s">
        <v>232</v>
      </c>
      <c r="M60" s="64" t="s">
        <v>205</v>
      </c>
      <c r="O60" s="64" t="s">
        <v>163</v>
      </c>
      <c r="Q60" s="72" t="s">
        <v>474</v>
      </c>
      <c r="Y60" s="65"/>
    </row>
    <row r="61" spans="1:39" s="7" customFormat="1" ht="14.1" customHeight="1" x14ac:dyDescent="0.2">
      <c r="A61" s="7" t="s">
        <v>400</v>
      </c>
      <c r="B61" s="7" t="s">
        <v>233</v>
      </c>
      <c r="C61" s="7" t="s">
        <v>405</v>
      </c>
      <c r="D61" s="7" t="s">
        <v>401</v>
      </c>
      <c r="E61" s="77"/>
      <c r="I61" s="13" t="s">
        <v>344</v>
      </c>
      <c r="J61" s="77" t="s">
        <v>347</v>
      </c>
      <c r="K61" s="82" t="s">
        <v>402</v>
      </c>
      <c r="M61" s="7" t="s">
        <v>403</v>
      </c>
      <c r="O61" s="7" t="s">
        <v>233</v>
      </c>
      <c r="P61" s="7" t="s">
        <v>404</v>
      </c>
      <c r="Q61" s="18"/>
      <c r="R61" s="7" t="s">
        <v>405</v>
      </c>
      <c r="S61" s="7" t="s">
        <v>345</v>
      </c>
      <c r="T61" s="7" t="s">
        <v>30</v>
      </c>
      <c r="U61" s="60" t="s">
        <v>406</v>
      </c>
      <c r="V61" s="7" t="s">
        <v>31</v>
      </c>
      <c r="X61" s="7" t="s">
        <v>465</v>
      </c>
      <c r="Y61" s="78"/>
      <c r="AB61" s="60"/>
    </row>
    <row r="62" spans="1:39" ht="14.1" customHeight="1" x14ac:dyDescent="0.2">
      <c r="A62" s="18" t="s">
        <v>400</v>
      </c>
      <c r="B62" s="18" t="s">
        <v>234</v>
      </c>
      <c r="C62" s="18" t="s">
        <v>405</v>
      </c>
      <c r="D62" s="18" t="s">
        <v>401</v>
      </c>
      <c r="E62" s="79"/>
      <c r="I62" s="20" t="s">
        <v>170</v>
      </c>
      <c r="J62" s="80" t="s">
        <v>178</v>
      </c>
      <c r="K62" s="7" t="s">
        <v>432</v>
      </c>
      <c r="M62" s="18" t="s">
        <v>403</v>
      </c>
      <c r="O62" s="18" t="s">
        <v>233</v>
      </c>
      <c r="P62" s="18" t="s">
        <v>407</v>
      </c>
      <c r="R62" s="18" t="s">
        <v>405</v>
      </c>
      <c r="S62" s="18" t="s">
        <v>345</v>
      </c>
      <c r="T62" s="18" t="s">
        <v>30</v>
      </c>
      <c r="U62" s="61" t="s">
        <v>406</v>
      </c>
      <c r="V62" s="18" t="s">
        <v>31</v>
      </c>
      <c r="X62" s="7" t="s">
        <v>465</v>
      </c>
      <c r="Y62" s="81"/>
      <c r="AB62" s="61"/>
    </row>
    <row r="63" spans="1:39" ht="14.1" customHeight="1" x14ac:dyDescent="0.2">
      <c r="A63" s="18" t="s">
        <v>400</v>
      </c>
      <c r="B63" s="18" t="s">
        <v>344</v>
      </c>
      <c r="C63" s="18" t="s">
        <v>405</v>
      </c>
      <c r="D63" s="18" t="s">
        <v>401</v>
      </c>
      <c r="E63" s="79"/>
      <c r="I63" s="20" t="s">
        <v>170</v>
      </c>
      <c r="J63" s="80" t="s">
        <v>178</v>
      </c>
      <c r="K63" s="7" t="s">
        <v>433</v>
      </c>
      <c r="M63" s="18" t="s">
        <v>403</v>
      </c>
      <c r="O63" s="18" t="s">
        <v>233</v>
      </c>
      <c r="P63" s="18" t="s">
        <v>408</v>
      </c>
      <c r="R63" s="18" t="s">
        <v>405</v>
      </c>
      <c r="S63" s="18" t="s">
        <v>345</v>
      </c>
      <c r="T63" s="18" t="s">
        <v>30</v>
      </c>
      <c r="U63" s="61" t="s">
        <v>406</v>
      </c>
      <c r="V63" s="18" t="s">
        <v>31</v>
      </c>
      <c r="X63" s="7" t="s">
        <v>465</v>
      </c>
      <c r="Y63" s="81"/>
      <c r="AB63" s="61"/>
    </row>
    <row r="64" spans="1:39" ht="14.1" customHeight="1" x14ac:dyDescent="0.2">
      <c r="A64" s="18" t="s">
        <v>400</v>
      </c>
      <c r="B64" s="18" t="s">
        <v>345</v>
      </c>
      <c r="C64" s="18" t="s">
        <v>405</v>
      </c>
      <c r="D64" s="18" t="s">
        <v>401</v>
      </c>
      <c r="E64" s="79"/>
      <c r="I64" s="20" t="s">
        <v>170</v>
      </c>
      <c r="J64" s="80" t="s">
        <v>178</v>
      </c>
      <c r="K64" s="7" t="s">
        <v>434</v>
      </c>
      <c r="M64" s="18" t="s">
        <v>403</v>
      </c>
      <c r="O64" s="18" t="s">
        <v>233</v>
      </c>
      <c r="Q64" s="89"/>
      <c r="R64" s="18" t="s">
        <v>409</v>
      </c>
      <c r="S64" s="18" t="s">
        <v>345</v>
      </c>
      <c r="T64" s="18" t="s">
        <v>30</v>
      </c>
      <c r="U64" s="61" t="s">
        <v>406</v>
      </c>
      <c r="V64" s="18" t="s">
        <v>31</v>
      </c>
      <c r="W64" s="18" t="s">
        <v>401</v>
      </c>
      <c r="X64" s="7" t="s">
        <v>465</v>
      </c>
      <c r="Y64" s="52" t="s">
        <v>431</v>
      </c>
      <c r="Z64" s="18" t="s">
        <v>29</v>
      </c>
      <c r="AA64" s="18" t="s">
        <v>30</v>
      </c>
      <c r="AB64" s="61" t="s">
        <v>406</v>
      </c>
      <c r="AC64" s="18" t="s">
        <v>31</v>
      </c>
      <c r="AD64" s="18" t="s">
        <v>410</v>
      </c>
      <c r="AF64" s="52"/>
    </row>
    <row r="65" spans="1:32" ht="14.1" customHeight="1" x14ac:dyDescent="0.2">
      <c r="A65" s="18" t="s">
        <v>400</v>
      </c>
      <c r="B65" s="18" t="s">
        <v>29</v>
      </c>
      <c r="C65" s="18" t="s">
        <v>405</v>
      </c>
      <c r="D65" s="18" t="s">
        <v>401</v>
      </c>
      <c r="E65" s="79"/>
      <c r="I65" s="20" t="s">
        <v>170</v>
      </c>
      <c r="J65" s="80" t="s">
        <v>178</v>
      </c>
      <c r="K65" s="7" t="s">
        <v>435</v>
      </c>
      <c r="M65" s="18" t="s">
        <v>403</v>
      </c>
      <c r="O65" s="18" t="s">
        <v>233</v>
      </c>
      <c r="P65" s="18" t="s">
        <v>411</v>
      </c>
      <c r="R65" s="18" t="s">
        <v>405</v>
      </c>
      <c r="S65" s="18" t="s">
        <v>345</v>
      </c>
      <c r="T65" s="18" t="s">
        <v>30</v>
      </c>
      <c r="U65" s="61" t="s">
        <v>406</v>
      </c>
      <c r="V65" s="18" t="s">
        <v>31</v>
      </c>
      <c r="X65" s="7" t="s">
        <v>465</v>
      </c>
      <c r="Y65" s="81"/>
      <c r="AB65" s="61"/>
    </row>
    <row r="66" spans="1:32" ht="14.1" customHeight="1" x14ac:dyDescent="0.2">
      <c r="A66" s="18" t="s">
        <v>400</v>
      </c>
      <c r="B66" s="18" t="s">
        <v>346</v>
      </c>
      <c r="C66" s="18" t="s">
        <v>405</v>
      </c>
      <c r="D66" s="18" t="s">
        <v>401</v>
      </c>
      <c r="E66" s="79"/>
      <c r="I66" s="20" t="s">
        <v>170</v>
      </c>
      <c r="J66" s="80" t="s">
        <v>178</v>
      </c>
      <c r="K66" s="7" t="s">
        <v>436</v>
      </c>
      <c r="M66" s="18" t="s">
        <v>403</v>
      </c>
      <c r="O66" s="18" t="s">
        <v>233</v>
      </c>
      <c r="Q66" s="89" t="s">
        <v>475</v>
      </c>
      <c r="R66" s="18" t="s">
        <v>409</v>
      </c>
      <c r="S66" s="18" t="s">
        <v>345</v>
      </c>
      <c r="T66" s="18" t="s">
        <v>30</v>
      </c>
      <c r="U66" s="61" t="s">
        <v>406</v>
      </c>
      <c r="V66" s="18" t="s">
        <v>31</v>
      </c>
      <c r="W66" s="18" t="s">
        <v>401</v>
      </c>
      <c r="X66" s="7" t="s">
        <v>465</v>
      </c>
      <c r="Y66" s="52" t="s">
        <v>431</v>
      </c>
      <c r="Z66" s="18" t="s">
        <v>29</v>
      </c>
      <c r="AA66" s="18" t="s">
        <v>30</v>
      </c>
      <c r="AB66" s="61" t="s">
        <v>406</v>
      </c>
      <c r="AC66" s="18" t="s">
        <v>31</v>
      </c>
      <c r="AD66" s="18" t="s">
        <v>410</v>
      </c>
      <c r="AF66" s="52" t="s">
        <v>463</v>
      </c>
    </row>
    <row r="67" spans="1:32" ht="14.1" customHeight="1" x14ac:dyDescent="0.2">
      <c r="A67" s="18" t="s">
        <v>400</v>
      </c>
      <c r="B67" s="18" t="s">
        <v>347</v>
      </c>
      <c r="C67" s="18" t="s">
        <v>405</v>
      </c>
      <c r="D67" s="18" t="s">
        <v>401</v>
      </c>
      <c r="E67" s="79"/>
      <c r="I67" s="20" t="s">
        <v>170</v>
      </c>
      <c r="J67" s="80" t="s">
        <v>178</v>
      </c>
      <c r="K67" s="7" t="s">
        <v>437</v>
      </c>
      <c r="M67" s="18" t="s">
        <v>403</v>
      </c>
      <c r="O67" s="18" t="s">
        <v>233</v>
      </c>
      <c r="Q67" s="89"/>
      <c r="R67" s="18" t="s">
        <v>412</v>
      </c>
      <c r="S67" s="18" t="s">
        <v>345</v>
      </c>
      <c r="T67" s="18" t="s">
        <v>30</v>
      </c>
      <c r="U67" s="61" t="s">
        <v>406</v>
      </c>
      <c r="V67" s="18" t="s">
        <v>31</v>
      </c>
      <c r="X67" s="7" t="s">
        <v>465</v>
      </c>
      <c r="Y67" s="52" t="s">
        <v>462</v>
      </c>
      <c r="Z67" s="18" t="s">
        <v>29</v>
      </c>
      <c r="AA67" s="18" t="s">
        <v>30</v>
      </c>
      <c r="AB67" s="61" t="s">
        <v>406</v>
      </c>
      <c r="AC67" s="18" t="s">
        <v>31</v>
      </c>
      <c r="AD67" s="18" t="s">
        <v>247</v>
      </c>
      <c r="AF67" s="52" t="s">
        <v>460</v>
      </c>
    </row>
    <row r="68" spans="1:32" ht="14.1" customHeight="1" x14ac:dyDescent="0.2">
      <c r="A68" s="18" t="s">
        <v>400</v>
      </c>
      <c r="B68" s="18" t="s">
        <v>348</v>
      </c>
      <c r="C68" s="18" t="s">
        <v>405</v>
      </c>
      <c r="D68" s="18" t="s">
        <v>401</v>
      </c>
      <c r="E68" s="79"/>
      <c r="I68" s="20" t="s">
        <v>170</v>
      </c>
      <c r="J68" s="80" t="s">
        <v>178</v>
      </c>
      <c r="K68" s="7" t="s">
        <v>438</v>
      </c>
      <c r="M68" s="18" t="s">
        <v>403</v>
      </c>
      <c r="O68" s="18" t="s">
        <v>233</v>
      </c>
      <c r="P68" s="18" t="s">
        <v>413</v>
      </c>
      <c r="R68" s="18" t="s">
        <v>405</v>
      </c>
      <c r="S68" s="18" t="s">
        <v>345</v>
      </c>
      <c r="T68" s="18" t="s">
        <v>30</v>
      </c>
      <c r="U68" s="61" t="s">
        <v>406</v>
      </c>
      <c r="V68" s="18" t="s">
        <v>31</v>
      </c>
      <c r="X68" s="7" t="s">
        <v>465</v>
      </c>
      <c r="Y68" s="81"/>
      <c r="AB68" s="61"/>
    </row>
    <row r="69" spans="1:32" ht="14.1" customHeight="1" x14ac:dyDescent="0.2">
      <c r="A69" s="18" t="s">
        <v>400</v>
      </c>
      <c r="B69" s="18" t="s">
        <v>299</v>
      </c>
      <c r="C69" s="18" t="s">
        <v>405</v>
      </c>
      <c r="D69" s="18" t="s">
        <v>401</v>
      </c>
      <c r="E69" s="79"/>
      <c r="I69" s="20" t="s">
        <v>170</v>
      </c>
      <c r="J69" s="80" t="s">
        <v>178</v>
      </c>
      <c r="K69" s="7" t="s">
        <v>439</v>
      </c>
      <c r="M69" s="18" t="s">
        <v>403</v>
      </c>
      <c r="O69" s="18" t="s">
        <v>233</v>
      </c>
      <c r="P69" s="18" t="s">
        <v>414</v>
      </c>
      <c r="R69" s="18" t="s">
        <v>405</v>
      </c>
      <c r="S69" s="18" t="s">
        <v>345</v>
      </c>
      <c r="T69" s="18" t="s">
        <v>30</v>
      </c>
      <c r="U69" s="61" t="s">
        <v>406</v>
      </c>
      <c r="V69" s="18" t="s">
        <v>31</v>
      </c>
      <c r="W69" s="18" t="s">
        <v>401</v>
      </c>
      <c r="X69" s="7" t="s">
        <v>465</v>
      </c>
      <c r="Y69" s="81"/>
      <c r="AB69" s="61"/>
    </row>
    <row r="70" spans="1:32" ht="14.1" customHeight="1" x14ac:dyDescent="0.2">
      <c r="A70" s="18" t="s">
        <v>400</v>
      </c>
      <c r="B70" s="18" t="s">
        <v>351</v>
      </c>
      <c r="C70" s="18" t="s">
        <v>405</v>
      </c>
      <c r="D70" s="18" t="s">
        <v>401</v>
      </c>
      <c r="E70" s="79"/>
      <c r="I70" s="20" t="s">
        <v>170</v>
      </c>
      <c r="J70" s="80" t="s">
        <v>178</v>
      </c>
      <c r="K70" s="7" t="s">
        <v>440</v>
      </c>
      <c r="M70" s="18" t="s">
        <v>403</v>
      </c>
      <c r="O70" s="18" t="s">
        <v>233</v>
      </c>
      <c r="Q70" s="89" t="s">
        <v>476</v>
      </c>
      <c r="R70" s="18" t="s">
        <v>405</v>
      </c>
      <c r="S70" s="18" t="s">
        <v>345</v>
      </c>
      <c r="T70" s="18" t="s">
        <v>30</v>
      </c>
      <c r="U70" s="61" t="s">
        <v>406</v>
      </c>
      <c r="V70" s="18" t="s">
        <v>31</v>
      </c>
      <c r="X70" s="7" t="s">
        <v>465</v>
      </c>
      <c r="Y70" s="52" t="s">
        <v>464</v>
      </c>
      <c r="AB70" s="61"/>
    </row>
    <row r="71" spans="1:32" ht="14.1" customHeight="1" x14ac:dyDescent="0.2">
      <c r="A71" s="18" t="s">
        <v>400</v>
      </c>
      <c r="B71" s="18" t="s">
        <v>353</v>
      </c>
      <c r="C71" s="18" t="s">
        <v>405</v>
      </c>
      <c r="D71" s="18" t="s">
        <v>401</v>
      </c>
      <c r="E71" s="79"/>
      <c r="I71" s="20" t="s">
        <v>170</v>
      </c>
      <c r="J71" s="80" t="s">
        <v>178</v>
      </c>
      <c r="K71" s="7" t="s">
        <v>441</v>
      </c>
      <c r="M71" s="18" t="s">
        <v>403</v>
      </c>
      <c r="O71" s="18" t="s">
        <v>233</v>
      </c>
      <c r="P71" s="18" t="s">
        <v>415</v>
      </c>
      <c r="Q71" s="89"/>
      <c r="R71" s="18" t="s">
        <v>405</v>
      </c>
      <c r="S71" s="18" t="s">
        <v>345</v>
      </c>
      <c r="T71" s="18" t="s">
        <v>30</v>
      </c>
      <c r="U71" s="61" t="s">
        <v>406</v>
      </c>
      <c r="V71" s="18" t="s">
        <v>31</v>
      </c>
      <c r="X71" s="7" t="s">
        <v>465</v>
      </c>
      <c r="Y71" s="81"/>
      <c r="AB71" s="61"/>
    </row>
    <row r="72" spans="1:32" ht="14.1" customHeight="1" x14ac:dyDescent="0.2">
      <c r="A72" s="18" t="s">
        <v>400</v>
      </c>
      <c r="B72" s="18" t="s">
        <v>369</v>
      </c>
      <c r="C72" s="18" t="s">
        <v>405</v>
      </c>
      <c r="D72" s="18" t="s">
        <v>401</v>
      </c>
      <c r="E72" s="79"/>
      <c r="I72" s="20" t="s">
        <v>170</v>
      </c>
      <c r="J72" s="80" t="s">
        <v>178</v>
      </c>
      <c r="K72" s="7" t="s">
        <v>442</v>
      </c>
      <c r="M72" s="18" t="s">
        <v>403</v>
      </c>
      <c r="O72" s="18" t="s">
        <v>233</v>
      </c>
      <c r="P72" s="18" t="s">
        <v>416</v>
      </c>
      <c r="R72" s="18" t="s">
        <v>405</v>
      </c>
      <c r="S72" s="18" t="s">
        <v>345</v>
      </c>
      <c r="T72" s="18" t="s">
        <v>30</v>
      </c>
      <c r="U72" s="61" t="s">
        <v>406</v>
      </c>
      <c r="V72" s="18" t="s">
        <v>31</v>
      </c>
      <c r="X72" s="7" t="s">
        <v>465</v>
      </c>
      <c r="Y72" s="81"/>
      <c r="AB72" s="61"/>
    </row>
    <row r="73" spans="1:32" ht="14.1" customHeight="1" x14ac:dyDescent="0.2">
      <c r="A73" s="18" t="s">
        <v>400</v>
      </c>
      <c r="B73" s="18" t="s">
        <v>417</v>
      </c>
      <c r="C73" s="18" t="s">
        <v>405</v>
      </c>
      <c r="D73" s="18" t="s">
        <v>401</v>
      </c>
      <c r="E73" s="79"/>
      <c r="I73" s="20" t="s">
        <v>170</v>
      </c>
      <c r="J73" s="80" t="s">
        <v>178</v>
      </c>
      <c r="K73" s="7" t="s">
        <v>443</v>
      </c>
      <c r="M73" s="18" t="s">
        <v>403</v>
      </c>
      <c r="O73" s="18" t="s">
        <v>233</v>
      </c>
      <c r="P73" s="18" t="s">
        <v>418</v>
      </c>
      <c r="R73" s="18" t="s">
        <v>405</v>
      </c>
      <c r="S73" s="18" t="s">
        <v>345</v>
      </c>
      <c r="T73" s="18" t="s">
        <v>30</v>
      </c>
      <c r="U73" s="61" t="s">
        <v>406</v>
      </c>
      <c r="V73" s="18" t="s">
        <v>31</v>
      </c>
      <c r="X73" s="7" t="s">
        <v>465</v>
      </c>
      <c r="Y73" s="81"/>
      <c r="AB73" s="61"/>
    </row>
    <row r="74" spans="1:32" ht="14.1" customHeight="1" x14ac:dyDescent="0.2">
      <c r="A74" s="18" t="s">
        <v>400</v>
      </c>
      <c r="B74" s="18" t="s">
        <v>419</v>
      </c>
      <c r="C74" s="18" t="s">
        <v>405</v>
      </c>
      <c r="D74" s="18" t="s">
        <v>401</v>
      </c>
      <c r="E74" s="79"/>
      <c r="I74" s="20" t="s">
        <v>170</v>
      </c>
      <c r="J74" s="80" t="s">
        <v>178</v>
      </c>
      <c r="K74" s="7" t="s">
        <v>444</v>
      </c>
      <c r="L74" s="18" t="s">
        <v>420</v>
      </c>
      <c r="M74" s="18" t="s">
        <v>403</v>
      </c>
      <c r="O74" s="18" t="s">
        <v>233</v>
      </c>
      <c r="Q74" s="89" t="s">
        <v>477</v>
      </c>
      <c r="R74" s="18" t="s">
        <v>405</v>
      </c>
      <c r="S74" s="18" t="s">
        <v>345</v>
      </c>
      <c r="T74" s="18" t="s">
        <v>30</v>
      </c>
      <c r="U74" s="61" t="s">
        <v>406</v>
      </c>
      <c r="V74" s="18" t="s">
        <v>31</v>
      </c>
      <c r="X74" s="7" t="s">
        <v>465</v>
      </c>
      <c r="Y74" s="81" t="s">
        <v>488</v>
      </c>
      <c r="AB74" s="61"/>
    </row>
    <row r="75" spans="1:32" ht="14.1" customHeight="1" x14ac:dyDescent="0.2">
      <c r="A75" s="18" t="s">
        <v>400</v>
      </c>
      <c r="B75" s="18" t="s">
        <v>421</v>
      </c>
      <c r="C75" s="18" t="s">
        <v>405</v>
      </c>
      <c r="D75" s="18" t="s">
        <v>401</v>
      </c>
      <c r="E75" s="79"/>
      <c r="I75" s="20" t="s">
        <v>170</v>
      </c>
      <c r="J75" s="80" t="s">
        <v>178</v>
      </c>
      <c r="K75" s="7" t="s">
        <v>479</v>
      </c>
      <c r="M75" s="18" t="s">
        <v>403</v>
      </c>
      <c r="O75" s="18" t="s">
        <v>233</v>
      </c>
      <c r="P75" s="18" t="s">
        <v>422</v>
      </c>
      <c r="Q75" s="81" t="s">
        <v>478</v>
      </c>
      <c r="R75" s="18" t="s">
        <v>405</v>
      </c>
      <c r="S75" s="18" t="s">
        <v>345</v>
      </c>
      <c r="T75" s="18" t="s">
        <v>30</v>
      </c>
      <c r="U75" s="61" t="s">
        <v>406</v>
      </c>
      <c r="V75" s="18" t="s">
        <v>31</v>
      </c>
      <c r="X75" s="7" t="s">
        <v>465</v>
      </c>
      <c r="Y75" s="81"/>
      <c r="AB75" s="61"/>
    </row>
    <row r="76" spans="1:32" s="83" customFormat="1" ht="14.1" customHeight="1" x14ac:dyDescent="0.2">
      <c r="A76" s="83" t="s">
        <v>400</v>
      </c>
      <c r="B76" s="83" t="s">
        <v>193</v>
      </c>
      <c r="C76" s="83" t="s">
        <v>405</v>
      </c>
      <c r="D76" s="83" t="s">
        <v>401</v>
      </c>
      <c r="E76" s="84"/>
      <c r="F76" s="84"/>
      <c r="G76" s="85"/>
      <c r="H76" s="85"/>
      <c r="I76" s="20" t="s">
        <v>170</v>
      </c>
      <c r="J76" s="80" t="s">
        <v>178</v>
      </c>
      <c r="K76" s="7" t="s">
        <v>480</v>
      </c>
      <c r="M76" s="83" t="s">
        <v>403</v>
      </c>
      <c r="O76" s="83" t="s">
        <v>233</v>
      </c>
      <c r="P76" s="83" t="s">
        <v>423</v>
      </c>
      <c r="Q76" s="81" t="s">
        <v>478</v>
      </c>
      <c r="R76" s="83" t="s">
        <v>405</v>
      </c>
      <c r="S76" s="83" t="s">
        <v>345</v>
      </c>
      <c r="T76" s="83" t="s">
        <v>30</v>
      </c>
      <c r="U76" s="86" t="s">
        <v>406</v>
      </c>
      <c r="V76" s="83" t="s">
        <v>31</v>
      </c>
      <c r="X76" s="7" t="s">
        <v>465</v>
      </c>
      <c r="Y76" s="87"/>
      <c r="AB76" s="86"/>
    </row>
    <row r="77" spans="1:32" s="64" customFormat="1" ht="14.1" customHeight="1" x14ac:dyDescent="0.2">
      <c r="A77" s="64" t="s">
        <v>400</v>
      </c>
      <c r="B77" s="64" t="s">
        <v>430</v>
      </c>
      <c r="C77" s="64" t="s">
        <v>405</v>
      </c>
      <c r="D77" s="64" t="s">
        <v>401</v>
      </c>
      <c r="E77" s="19">
        <v>49</v>
      </c>
      <c r="F77" s="19">
        <v>5</v>
      </c>
      <c r="G77" s="9">
        <v>5</v>
      </c>
      <c r="H77" s="9">
        <v>90</v>
      </c>
      <c r="I77" s="69" t="s">
        <v>170</v>
      </c>
      <c r="J77" s="70" t="s">
        <v>178</v>
      </c>
      <c r="K77" s="8">
        <v>1490017</v>
      </c>
      <c r="M77" s="64" t="s">
        <v>403</v>
      </c>
      <c r="O77" s="64" t="s">
        <v>233</v>
      </c>
      <c r="Q77" s="72" t="s">
        <v>481</v>
      </c>
      <c r="U77" s="66"/>
      <c r="Y77" s="65"/>
      <c r="AB77" s="66"/>
    </row>
    <row r="78" spans="1:32" s="7" customFormat="1" ht="14.1" customHeight="1" x14ac:dyDescent="0.2">
      <c r="A78" s="7" t="s">
        <v>533</v>
      </c>
      <c r="B78" s="7">
        <v>1</v>
      </c>
      <c r="C78" s="7" t="s">
        <v>345</v>
      </c>
      <c r="D78" s="7" t="s">
        <v>540</v>
      </c>
      <c r="E78" s="77"/>
      <c r="I78" s="13">
        <v>10</v>
      </c>
      <c r="J78" s="77">
        <v>1</v>
      </c>
      <c r="K78" s="82">
        <v>1040001</v>
      </c>
      <c r="M78" s="7" t="s">
        <v>534</v>
      </c>
      <c r="O78" s="7">
        <v>1</v>
      </c>
      <c r="P78" s="7" t="s">
        <v>536</v>
      </c>
      <c r="Q78" s="18"/>
      <c r="R78" s="7" t="s">
        <v>345</v>
      </c>
      <c r="S78" s="7" t="s">
        <v>29</v>
      </c>
      <c r="T78" s="7" t="s">
        <v>30</v>
      </c>
      <c r="U78" s="60" t="s">
        <v>535</v>
      </c>
      <c r="V78" s="7" t="s">
        <v>31</v>
      </c>
      <c r="W78" s="7" t="s">
        <v>540</v>
      </c>
      <c r="Y78" s="78"/>
      <c r="Z78" s="7" t="s">
        <v>29</v>
      </c>
      <c r="AA78" s="7" t="s">
        <v>30</v>
      </c>
      <c r="AB78" s="60" t="s">
        <v>535</v>
      </c>
      <c r="AC78" s="7" t="s">
        <v>31</v>
      </c>
      <c r="AD78" s="7" t="s">
        <v>541</v>
      </c>
    </row>
    <row r="79" spans="1:32" s="83" customFormat="1" ht="14.1" customHeight="1" x14ac:dyDescent="0.2">
      <c r="A79" s="83" t="s">
        <v>533</v>
      </c>
      <c r="B79" s="83">
        <v>2</v>
      </c>
      <c r="C79" s="83" t="s">
        <v>345</v>
      </c>
      <c r="D79" s="83" t="s">
        <v>540</v>
      </c>
      <c r="E79" s="84"/>
      <c r="F79" s="84"/>
      <c r="G79" s="85"/>
      <c r="H79" s="85"/>
      <c r="I79" s="20">
        <v>10</v>
      </c>
      <c r="J79" s="80">
        <v>1</v>
      </c>
      <c r="K79" s="82">
        <v>1040002</v>
      </c>
      <c r="M79" s="83" t="s">
        <v>534</v>
      </c>
      <c r="O79" s="83">
        <v>1</v>
      </c>
      <c r="P79" s="7" t="s">
        <v>537</v>
      </c>
      <c r="Q79" s="81"/>
      <c r="R79" s="83" t="s">
        <v>345</v>
      </c>
      <c r="S79" s="83" t="s">
        <v>29</v>
      </c>
      <c r="T79" s="83" t="s">
        <v>30</v>
      </c>
      <c r="U79" s="60" t="s">
        <v>535</v>
      </c>
      <c r="V79" s="83" t="s">
        <v>31</v>
      </c>
      <c r="W79" s="83" t="s">
        <v>540</v>
      </c>
      <c r="X79" s="7"/>
      <c r="Y79" s="87"/>
      <c r="Z79" s="83" t="s">
        <v>29</v>
      </c>
      <c r="AA79" s="83" t="s">
        <v>30</v>
      </c>
      <c r="AB79" s="60" t="s">
        <v>535</v>
      </c>
      <c r="AC79" s="83" t="s">
        <v>31</v>
      </c>
      <c r="AD79" s="83" t="s">
        <v>541</v>
      </c>
      <c r="AE79" s="7"/>
      <c r="AF79" s="7"/>
    </row>
    <row r="80" spans="1:32" s="83" customFormat="1" ht="14.1" customHeight="1" x14ac:dyDescent="0.2">
      <c r="A80" s="83" t="s">
        <v>533</v>
      </c>
      <c r="B80" s="83">
        <v>3</v>
      </c>
      <c r="C80" s="83" t="s">
        <v>345</v>
      </c>
      <c r="D80" s="83" t="s">
        <v>540</v>
      </c>
      <c r="E80" s="84"/>
      <c r="F80" s="84"/>
      <c r="G80" s="85"/>
      <c r="H80" s="85"/>
      <c r="I80" s="20">
        <v>10</v>
      </c>
      <c r="J80" s="80">
        <v>1</v>
      </c>
      <c r="K80" s="82">
        <v>1040003</v>
      </c>
      <c r="M80" s="83" t="s">
        <v>534</v>
      </c>
      <c r="O80" s="83">
        <v>1</v>
      </c>
      <c r="P80" s="7" t="s">
        <v>538</v>
      </c>
      <c r="Q80" s="81"/>
      <c r="R80" s="83" t="s">
        <v>345</v>
      </c>
      <c r="S80" s="83" t="s">
        <v>29</v>
      </c>
      <c r="T80" s="83" t="s">
        <v>30</v>
      </c>
      <c r="U80" s="60" t="s">
        <v>535</v>
      </c>
      <c r="V80" s="83" t="s">
        <v>31</v>
      </c>
      <c r="W80" s="83" t="s">
        <v>540</v>
      </c>
      <c r="X80" s="7"/>
      <c r="Y80" s="87"/>
      <c r="Z80" s="83" t="s">
        <v>29</v>
      </c>
      <c r="AA80" s="83" t="s">
        <v>30</v>
      </c>
      <c r="AB80" s="60" t="s">
        <v>535</v>
      </c>
      <c r="AC80" s="83" t="s">
        <v>31</v>
      </c>
      <c r="AD80" s="83" t="s">
        <v>541</v>
      </c>
      <c r="AE80" s="7"/>
      <c r="AF80" s="7"/>
    </row>
    <row r="81" spans="1:38" s="83" customFormat="1" ht="14.1" customHeight="1" x14ac:dyDescent="0.2">
      <c r="A81" s="83" t="s">
        <v>533</v>
      </c>
      <c r="B81" s="83">
        <v>4</v>
      </c>
      <c r="C81" s="83" t="s">
        <v>345</v>
      </c>
      <c r="D81" s="83" t="s">
        <v>540</v>
      </c>
      <c r="E81" s="84"/>
      <c r="F81" s="84"/>
      <c r="G81" s="85"/>
      <c r="H81" s="85"/>
      <c r="I81" s="20">
        <v>10</v>
      </c>
      <c r="J81" s="80">
        <v>1</v>
      </c>
      <c r="K81" s="82">
        <v>1040004</v>
      </c>
      <c r="M81" s="83" t="s">
        <v>534</v>
      </c>
      <c r="O81" s="83">
        <v>1</v>
      </c>
      <c r="Q81" s="81"/>
      <c r="R81" s="83" t="s">
        <v>542</v>
      </c>
      <c r="S81" s="83" t="s">
        <v>29</v>
      </c>
      <c r="T81" s="83" t="s">
        <v>30</v>
      </c>
      <c r="U81" s="60" t="s">
        <v>535</v>
      </c>
      <c r="V81" s="83" t="s">
        <v>31</v>
      </c>
      <c r="W81" s="83" t="s">
        <v>540</v>
      </c>
      <c r="X81" s="7" t="s">
        <v>337</v>
      </c>
      <c r="Y81" s="87"/>
      <c r="Z81" s="83" t="s">
        <v>29</v>
      </c>
      <c r="AA81" s="83" t="s">
        <v>30</v>
      </c>
      <c r="AB81" s="60" t="s">
        <v>535</v>
      </c>
      <c r="AC81" s="83" t="s">
        <v>31</v>
      </c>
      <c r="AD81" s="83" t="s">
        <v>541</v>
      </c>
      <c r="AE81" s="7" t="s">
        <v>336</v>
      </c>
      <c r="AF81" s="7"/>
    </row>
    <row r="82" spans="1:38" s="83" customFormat="1" ht="14.1" customHeight="1" x14ac:dyDescent="0.2">
      <c r="A82" s="83" t="s">
        <v>533</v>
      </c>
      <c r="B82" s="83">
        <v>5</v>
      </c>
      <c r="C82" s="83" t="s">
        <v>345</v>
      </c>
      <c r="D82" s="83" t="s">
        <v>540</v>
      </c>
      <c r="E82" s="84"/>
      <c r="F82" s="84"/>
      <c r="G82" s="85"/>
      <c r="H82" s="85"/>
      <c r="I82" s="20">
        <v>10</v>
      </c>
      <c r="J82" s="80">
        <v>1</v>
      </c>
      <c r="K82" s="82">
        <v>1040005</v>
      </c>
      <c r="M82" s="83" t="s">
        <v>534</v>
      </c>
      <c r="O82" s="83">
        <v>1</v>
      </c>
      <c r="Q82" s="81"/>
      <c r="R82" s="83" t="s">
        <v>542</v>
      </c>
      <c r="S82" s="83" t="s">
        <v>29</v>
      </c>
      <c r="T82" s="83" t="s">
        <v>30</v>
      </c>
      <c r="U82" s="60" t="s">
        <v>535</v>
      </c>
      <c r="V82" s="83" t="s">
        <v>31</v>
      </c>
      <c r="W82" s="83" t="s">
        <v>540</v>
      </c>
      <c r="X82" s="7" t="s">
        <v>337</v>
      </c>
      <c r="Y82" s="87"/>
      <c r="Z82" s="83" t="s">
        <v>29</v>
      </c>
      <c r="AA82" s="83" t="s">
        <v>30</v>
      </c>
      <c r="AB82" s="60" t="s">
        <v>535</v>
      </c>
      <c r="AC82" s="83" t="s">
        <v>31</v>
      </c>
      <c r="AD82" s="83" t="s">
        <v>541</v>
      </c>
      <c r="AE82" s="7" t="s">
        <v>336</v>
      </c>
      <c r="AF82" s="7"/>
    </row>
    <row r="83" spans="1:38" s="83" customFormat="1" ht="14.1" customHeight="1" x14ac:dyDescent="0.2">
      <c r="A83" s="83" t="s">
        <v>533</v>
      </c>
      <c r="B83" s="83">
        <v>6</v>
      </c>
      <c r="C83" s="83" t="s">
        <v>345</v>
      </c>
      <c r="D83" s="83" t="s">
        <v>540</v>
      </c>
      <c r="E83" s="84"/>
      <c r="F83" s="84"/>
      <c r="G83" s="85"/>
      <c r="H83" s="85"/>
      <c r="I83" s="20">
        <v>10</v>
      </c>
      <c r="J83" s="80">
        <v>1</v>
      </c>
      <c r="K83" s="82">
        <v>1040006</v>
      </c>
      <c r="M83" s="83" t="s">
        <v>534</v>
      </c>
      <c r="O83" s="83">
        <v>1</v>
      </c>
      <c r="Q83" s="81"/>
      <c r="R83" s="83" t="s">
        <v>542</v>
      </c>
      <c r="S83" s="83" t="s">
        <v>29</v>
      </c>
      <c r="T83" s="83" t="s">
        <v>30</v>
      </c>
      <c r="U83" s="60" t="s">
        <v>535</v>
      </c>
      <c r="V83" s="83" t="s">
        <v>31</v>
      </c>
      <c r="W83" s="83" t="s">
        <v>540</v>
      </c>
      <c r="X83" s="7" t="s">
        <v>337</v>
      </c>
      <c r="Y83" s="87"/>
      <c r="Z83" s="83" t="s">
        <v>29</v>
      </c>
      <c r="AA83" s="83" t="s">
        <v>30</v>
      </c>
      <c r="AB83" s="60" t="s">
        <v>535</v>
      </c>
      <c r="AC83" s="83" t="s">
        <v>31</v>
      </c>
      <c r="AD83" s="83" t="s">
        <v>541</v>
      </c>
      <c r="AE83" s="7" t="s">
        <v>336</v>
      </c>
      <c r="AF83" s="7"/>
    </row>
    <row r="84" spans="1:38" s="83" customFormat="1" ht="14.1" customHeight="1" x14ac:dyDescent="0.2">
      <c r="A84" s="83" t="s">
        <v>533</v>
      </c>
      <c r="B84" s="83" t="s">
        <v>347</v>
      </c>
      <c r="C84" s="83" t="s">
        <v>345</v>
      </c>
      <c r="D84" s="83" t="s">
        <v>540</v>
      </c>
      <c r="E84" s="84"/>
      <c r="F84" s="84"/>
      <c r="G84" s="85"/>
      <c r="H84" s="85"/>
      <c r="I84" s="20">
        <v>10</v>
      </c>
      <c r="J84" s="80">
        <v>1</v>
      </c>
      <c r="K84" s="82">
        <v>1040007</v>
      </c>
      <c r="M84" s="83" t="s">
        <v>534</v>
      </c>
      <c r="O84" s="83">
        <v>1</v>
      </c>
      <c r="P84" s="7" t="s">
        <v>539</v>
      </c>
      <c r="Q84" s="81"/>
      <c r="R84" s="83" t="s">
        <v>345</v>
      </c>
      <c r="S84" s="83" t="s">
        <v>29</v>
      </c>
      <c r="T84" s="83" t="s">
        <v>30</v>
      </c>
      <c r="U84" s="60" t="s">
        <v>535</v>
      </c>
      <c r="V84" s="83" t="s">
        <v>31</v>
      </c>
      <c r="W84" s="83" t="s">
        <v>540</v>
      </c>
      <c r="X84" s="7"/>
      <c r="Y84" s="87"/>
      <c r="AB84" s="60"/>
      <c r="AE84" s="7"/>
      <c r="AF84" s="7"/>
    </row>
    <row r="85" spans="1:38" s="83" customFormat="1" ht="14.1" customHeight="1" x14ac:dyDescent="0.2">
      <c r="A85" s="83" t="s">
        <v>533</v>
      </c>
      <c r="B85" s="83" t="s">
        <v>348</v>
      </c>
      <c r="C85" s="83" t="s">
        <v>345</v>
      </c>
      <c r="D85" s="83" t="s">
        <v>540</v>
      </c>
      <c r="E85" s="84"/>
      <c r="F85" s="84"/>
      <c r="G85" s="85"/>
      <c r="H85" s="85"/>
      <c r="I85" s="20">
        <v>10</v>
      </c>
      <c r="J85" s="80">
        <v>1</v>
      </c>
      <c r="K85" s="82">
        <v>1040007</v>
      </c>
      <c r="M85" s="83" t="s">
        <v>534</v>
      </c>
      <c r="O85" s="83">
        <v>1</v>
      </c>
      <c r="P85" s="7" t="s">
        <v>543</v>
      </c>
      <c r="Q85" s="81"/>
      <c r="R85" s="83" t="s">
        <v>345</v>
      </c>
      <c r="S85" s="83" t="s">
        <v>29</v>
      </c>
      <c r="T85" s="83" t="s">
        <v>30</v>
      </c>
      <c r="U85" s="60" t="s">
        <v>535</v>
      </c>
      <c r="V85" s="83" t="s">
        <v>31</v>
      </c>
      <c r="W85" s="83" t="s">
        <v>540</v>
      </c>
      <c r="X85" s="7"/>
      <c r="Y85" s="87"/>
      <c r="AB85" s="60"/>
      <c r="AE85" s="7"/>
      <c r="AF85" s="7"/>
    </row>
    <row r="86" spans="1:38" s="83" customFormat="1" ht="14.1" customHeight="1" x14ac:dyDescent="0.2">
      <c r="A86" s="83" t="s">
        <v>533</v>
      </c>
      <c r="B86" s="83" t="s">
        <v>299</v>
      </c>
      <c r="C86" s="83" t="s">
        <v>345</v>
      </c>
      <c r="D86" s="83" t="s">
        <v>540</v>
      </c>
      <c r="E86" s="99"/>
      <c r="F86" s="99"/>
      <c r="G86" s="85"/>
      <c r="H86" s="85"/>
      <c r="I86" s="20">
        <v>10</v>
      </c>
      <c r="J86" s="5">
        <v>1</v>
      </c>
      <c r="K86" s="100">
        <v>1040009</v>
      </c>
      <c r="M86" s="83" t="s">
        <v>534</v>
      </c>
      <c r="O86" s="83">
        <v>1</v>
      </c>
      <c r="Q86" s="101"/>
      <c r="R86" s="83" t="s">
        <v>542</v>
      </c>
      <c r="S86" s="83" t="s">
        <v>29</v>
      </c>
      <c r="T86" s="83" t="s">
        <v>30</v>
      </c>
      <c r="U86" s="86" t="s">
        <v>535</v>
      </c>
      <c r="V86" s="83" t="s">
        <v>31</v>
      </c>
      <c r="W86" s="83" t="s">
        <v>540</v>
      </c>
      <c r="X86" s="83" t="s">
        <v>337</v>
      </c>
      <c r="Y86" s="101" t="s">
        <v>553</v>
      </c>
      <c r="Z86" s="83" t="s">
        <v>29</v>
      </c>
      <c r="AA86" s="83" t="s">
        <v>30</v>
      </c>
      <c r="AB86" s="86" t="s">
        <v>535</v>
      </c>
      <c r="AC86" s="83" t="s">
        <v>31</v>
      </c>
      <c r="AD86" s="83" t="s">
        <v>541</v>
      </c>
      <c r="AE86" s="83" t="s">
        <v>336</v>
      </c>
      <c r="AF86" s="83" t="s">
        <v>554</v>
      </c>
    </row>
    <row r="87" spans="1:38" s="83" customFormat="1" ht="14.1" customHeight="1" x14ac:dyDescent="0.2">
      <c r="A87" s="83" t="s">
        <v>533</v>
      </c>
      <c r="B87" s="83" t="s">
        <v>351</v>
      </c>
      <c r="C87" s="83" t="s">
        <v>345</v>
      </c>
      <c r="D87" s="83" t="s">
        <v>540</v>
      </c>
      <c r="E87" s="99"/>
      <c r="F87" s="99"/>
      <c r="G87" s="85"/>
      <c r="H87" s="85"/>
      <c r="I87" s="20">
        <v>10</v>
      </c>
      <c r="J87" s="5">
        <v>1</v>
      </c>
      <c r="K87" s="100">
        <v>1040010</v>
      </c>
      <c r="M87" s="83" t="s">
        <v>534</v>
      </c>
      <c r="O87" s="83">
        <v>1</v>
      </c>
      <c r="P87" s="83" t="s">
        <v>545</v>
      </c>
      <c r="Q87" s="101"/>
      <c r="R87" s="83" t="s">
        <v>345</v>
      </c>
      <c r="S87" s="83" t="s">
        <v>29</v>
      </c>
      <c r="T87" s="83" t="s">
        <v>30</v>
      </c>
      <c r="U87" s="86" t="s">
        <v>535</v>
      </c>
      <c r="V87" s="83" t="s">
        <v>31</v>
      </c>
      <c r="W87" s="83" t="s">
        <v>540</v>
      </c>
      <c r="Y87" s="101"/>
      <c r="AB87" s="86"/>
    </row>
    <row r="88" spans="1:38" s="83" customFormat="1" ht="14.1" customHeight="1" x14ac:dyDescent="0.2">
      <c r="A88" s="83" t="s">
        <v>533</v>
      </c>
      <c r="B88" s="83" t="s">
        <v>353</v>
      </c>
      <c r="C88" s="83" t="s">
        <v>345</v>
      </c>
      <c r="D88" s="83" t="s">
        <v>540</v>
      </c>
      <c r="E88" s="99"/>
      <c r="F88" s="99"/>
      <c r="G88" s="85"/>
      <c r="H88" s="85"/>
      <c r="I88" s="20">
        <v>10</v>
      </c>
      <c r="J88" s="5">
        <v>1</v>
      </c>
      <c r="K88" s="100">
        <v>1040011</v>
      </c>
      <c r="M88" s="83" t="s">
        <v>534</v>
      </c>
      <c r="O88" s="83">
        <v>1</v>
      </c>
      <c r="Q88" s="101"/>
      <c r="R88" s="83" t="s">
        <v>546</v>
      </c>
      <c r="S88" s="83" t="s">
        <v>29</v>
      </c>
      <c r="T88" s="83" t="s">
        <v>30</v>
      </c>
      <c r="U88" s="86" t="s">
        <v>535</v>
      </c>
      <c r="V88" s="83" t="s">
        <v>31</v>
      </c>
      <c r="W88" s="83" t="s">
        <v>540</v>
      </c>
      <c r="X88" s="83" t="s">
        <v>337</v>
      </c>
      <c r="Y88" s="101"/>
      <c r="Z88" s="83" t="s">
        <v>29</v>
      </c>
      <c r="AA88" s="83" t="s">
        <v>30</v>
      </c>
      <c r="AB88" s="86" t="s">
        <v>535</v>
      </c>
      <c r="AC88" s="83" t="s">
        <v>31</v>
      </c>
      <c r="AD88" s="83" t="s">
        <v>541</v>
      </c>
      <c r="AE88" s="83" t="s">
        <v>336</v>
      </c>
      <c r="AG88" s="83" t="s">
        <v>29</v>
      </c>
      <c r="AH88" s="83" t="s">
        <v>30</v>
      </c>
      <c r="AI88" s="86" t="s">
        <v>535</v>
      </c>
      <c r="AJ88" s="83" t="s">
        <v>31</v>
      </c>
      <c r="AK88" s="83" t="s">
        <v>547</v>
      </c>
      <c r="AL88" s="83" t="s">
        <v>548</v>
      </c>
    </row>
    <row r="89" spans="1:38" s="83" customFormat="1" ht="14.1" customHeight="1" x14ac:dyDescent="0.2">
      <c r="A89" s="83" t="s">
        <v>533</v>
      </c>
      <c r="B89" s="83" t="s">
        <v>369</v>
      </c>
      <c r="C89" s="83" t="s">
        <v>345</v>
      </c>
      <c r="D89" s="83" t="s">
        <v>540</v>
      </c>
      <c r="E89" s="99"/>
      <c r="F89" s="99"/>
      <c r="G89" s="85"/>
      <c r="H89" s="85"/>
      <c r="I89" s="20">
        <v>10</v>
      </c>
      <c r="J89" s="5">
        <v>1</v>
      </c>
      <c r="K89" s="100">
        <v>1040012</v>
      </c>
      <c r="M89" s="83" t="s">
        <v>534</v>
      </c>
      <c r="O89" s="83">
        <v>1</v>
      </c>
      <c r="P89" s="83" t="s">
        <v>549</v>
      </c>
      <c r="Q89" s="101"/>
      <c r="R89" s="83" t="s">
        <v>345</v>
      </c>
      <c r="S89" s="83" t="s">
        <v>29</v>
      </c>
      <c r="T89" s="83" t="s">
        <v>30</v>
      </c>
      <c r="U89" s="86" t="s">
        <v>535</v>
      </c>
      <c r="V89" s="83" t="s">
        <v>31</v>
      </c>
      <c r="W89" s="83" t="s">
        <v>540</v>
      </c>
      <c r="Y89" s="101"/>
      <c r="AB89" s="86"/>
    </row>
    <row r="90" spans="1:38" s="83" customFormat="1" ht="14.1" customHeight="1" x14ac:dyDescent="0.2">
      <c r="A90" s="83" t="s">
        <v>533</v>
      </c>
      <c r="B90" s="83" t="s">
        <v>417</v>
      </c>
      <c r="C90" s="83" t="s">
        <v>345</v>
      </c>
      <c r="D90" s="83" t="s">
        <v>540</v>
      </c>
      <c r="E90" s="99"/>
      <c r="F90" s="99"/>
      <c r="G90" s="85"/>
      <c r="H90" s="85"/>
      <c r="I90" s="20">
        <v>10</v>
      </c>
      <c r="J90" s="5">
        <v>1</v>
      </c>
      <c r="K90" s="100">
        <v>1040013</v>
      </c>
      <c r="M90" s="83" t="s">
        <v>534</v>
      </c>
      <c r="O90" s="83">
        <v>1</v>
      </c>
      <c r="Q90" s="101"/>
      <c r="R90" s="83" t="s">
        <v>344</v>
      </c>
      <c r="S90" s="83" t="s">
        <v>29</v>
      </c>
      <c r="T90" s="83" t="s">
        <v>30</v>
      </c>
      <c r="U90" s="86" t="s">
        <v>535</v>
      </c>
      <c r="V90" s="83" t="s">
        <v>31</v>
      </c>
      <c r="W90" s="83" t="s">
        <v>541</v>
      </c>
      <c r="X90" s="83" t="s">
        <v>336</v>
      </c>
      <c r="Y90" s="101"/>
      <c r="AB90" s="86"/>
    </row>
    <row r="91" spans="1:38" s="83" customFormat="1" ht="14.1" customHeight="1" x14ac:dyDescent="0.2">
      <c r="A91" s="83" t="s">
        <v>533</v>
      </c>
      <c r="B91" s="83" t="s">
        <v>419</v>
      </c>
      <c r="C91" s="83" t="s">
        <v>345</v>
      </c>
      <c r="D91" s="83" t="s">
        <v>540</v>
      </c>
      <c r="E91" s="99"/>
      <c r="F91" s="99"/>
      <c r="G91" s="85"/>
      <c r="H91" s="85"/>
      <c r="I91" s="20">
        <v>10</v>
      </c>
      <c r="J91" s="5">
        <v>1</v>
      </c>
      <c r="K91" s="100">
        <v>1040014</v>
      </c>
      <c r="M91" s="83" t="s">
        <v>534</v>
      </c>
      <c r="O91" s="83">
        <v>1</v>
      </c>
      <c r="Q91" s="101"/>
      <c r="R91" s="83" t="s">
        <v>542</v>
      </c>
      <c r="S91" s="83" t="s">
        <v>29</v>
      </c>
      <c r="T91" s="83" t="s">
        <v>30</v>
      </c>
      <c r="U91" s="86" t="s">
        <v>535</v>
      </c>
      <c r="V91" s="83" t="s">
        <v>31</v>
      </c>
      <c r="W91" s="83" t="s">
        <v>540</v>
      </c>
      <c r="X91" s="83" t="s">
        <v>337</v>
      </c>
      <c r="Y91" s="101"/>
      <c r="Z91" s="83" t="s">
        <v>29</v>
      </c>
      <c r="AA91" s="83" t="s">
        <v>30</v>
      </c>
      <c r="AB91" s="86" t="s">
        <v>535</v>
      </c>
      <c r="AC91" s="83" t="s">
        <v>31</v>
      </c>
      <c r="AD91" s="83" t="s">
        <v>541</v>
      </c>
      <c r="AE91" s="83" t="s">
        <v>336</v>
      </c>
    </row>
    <row r="92" spans="1:38" s="83" customFormat="1" ht="14.1" customHeight="1" x14ac:dyDescent="0.2">
      <c r="A92" s="83" t="s">
        <v>533</v>
      </c>
      <c r="B92" s="83" t="s">
        <v>421</v>
      </c>
      <c r="C92" s="83" t="s">
        <v>345</v>
      </c>
      <c r="D92" s="83" t="s">
        <v>540</v>
      </c>
      <c r="E92" s="99"/>
      <c r="F92" s="99"/>
      <c r="G92" s="85"/>
      <c r="H92" s="85"/>
      <c r="I92" s="20">
        <v>10</v>
      </c>
      <c r="J92" s="5">
        <v>1</v>
      </c>
      <c r="K92" s="100">
        <v>1040015</v>
      </c>
      <c r="M92" s="83" t="s">
        <v>534</v>
      </c>
      <c r="O92" s="83">
        <v>1</v>
      </c>
      <c r="Q92" s="101"/>
      <c r="R92" s="83" t="s">
        <v>542</v>
      </c>
      <c r="S92" s="83" t="s">
        <v>29</v>
      </c>
      <c r="T92" s="83" t="s">
        <v>30</v>
      </c>
      <c r="U92" s="86" t="s">
        <v>535</v>
      </c>
      <c r="V92" s="83" t="s">
        <v>31</v>
      </c>
      <c r="W92" s="83" t="s">
        <v>540</v>
      </c>
      <c r="X92" s="83" t="s">
        <v>337</v>
      </c>
      <c r="Y92" s="101"/>
      <c r="Z92" s="83" t="s">
        <v>29</v>
      </c>
      <c r="AA92" s="83" t="s">
        <v>30</v>
      </c>
      <c r="AB92" s="86" t="s">
        <v>535</v>
      </c>
      <c r="AC92" s="83" t="s">
        <v>31</v>
      </c>
      <c r="AD92" s="83" t="s">
        <v>541</v>
      </c>
      <c r="AE92" s="83" t="s">
        <v>336</v>
      </c>
    </row>
    <row r="93" spans="1:38" s="83" customFormat="1" ht="14.1" customHeight="1" x14ac:dyDescent="0.2">
      <c r="A93" s="83" t="s">
        <v>533</v>
      </c>
      <c r="B93" s="83" t="s">
        <v>193</v>
      </c>
      <c r="C93" s="83" t="s">
        <v>345</v>
      </c>
      <c r="D93" s="83" t="s">
        <v>540</v>
      </c>
      <c r="E93" s="99"/>
      <c r="F93" s="99"/>
      <c r="G93" s="85"/>
      <c r="H93" s="85"/>
      <c r="I93" s="20">
        <v>10</v>
      </c>
      <c r="J93" s="5">
        <v>1</v>
      </c>
      <c r="K93" s="100">
        <v>1040016</v>
      </c>
      <c r="L93" s="83" t="s">
        <v>550</v>
      </c>
      <c r="M93" s="83" t="s">
        <v>534</v>
      </c>
      <c r="O93" s="83">
        <v>1</v>
      </c>
      <c r="P93" s="83" t="s">
        <v>551</v>
      </c>
      <c r="Q93" s="101"/>
      <c r="R93" s="83" t="s">
        <v>345</v>
      </c>
      <c r="S93" s="83" t="s">
        <v>29</v>
      </c>
      <c r="T93" s="83" t="s">
        <v>30</v>
      </c>
      <c r="U93" s="86" t="s">
        <v>535</v>
      </c>
      <c r="V93" s="83" t="s">
        <v>31</v>
      </c>
      <c r="W93" s="83" t="s">
        <v>540</v>
      </c>
      <c r="Y93" s="101"/>
      <c r="AB93" s="86"/>
    </row>
    <row r="94" spans="1:38" s="83" customFormat="1" ht="14.1" customHeight="1" x14ac:dyDescent="0.2">
      <c r="A94" s="83" t="s">
        <v>533</v>
      </c>
      <c r="B94" s="83" t="s">
        <v>430</v>
      </c>
      <c r="C94" s="83" t="s">
        <v>345</v>
      </c>
      <c r="D94" s="83" t="s">
        <v>540</v>
      </c>
      <c r="E94" s="99">
        <v>4</v>
      </c>
      <c r="F94" s="99">
        <v>5</v>
      </c>
      <c r="G94" s="85">
        <v>5</v>
      </c>
      <c r="H94" s="85">
        <v>90</v>
      </c>
      <c r="I94" s="20">
        <v>10</v>
      </c>
      <c r="J94" s="5">
        <v>1</v>
      </c>
      <c r="K94" s="100">
        <v>1040017</v>
      </c>
      <c r="M94" s="83" t="s">
        <v>534</v>
      </c>
      <c r="O94" s="83">
        <v>1</v>
      </c>
      <c r="Q94" s="102" t="s">
        <v>552</v>
      </c>
      <c r="U94" s="86"/>
      <c r="Y94" s="101"/>
      <c r="AB94" s="86"/>
    </row>
    <row r="95" spans="1:38" s="53" customFormat="1" ht="13.5" customHeight="1" x14ac:dyDescent="0.2">
      <c r="A95" s="53" t="s">
        <v>388</v>
      </c>
      <c r="B95" s="53" t="s">
        <v>233</v>
      </c>
      <c r="C95" s="53" t="s">
        <v>466</v>
      </c>
      <c r="E95" s="54"/>
      <c r="K95" s="7"/>
      <c r="N95" s="53" t="s">
        <v>290</v>
      </c>
      <c r="R95" s="53" t="s">
        <v>391</v>
      </c>
      <c r="S95" s="53" t="s">
        <v>29</v>
      </c>
      <c r="T95" s="53" t="s">
        <v>379</v>
      </c>
      <c r="U95" s="62" t="s">
        <v>398</v>
      </c>
      <c r="V95" s="53" t="s">
        <v>31</v>
      </c>
      <c r="Y95" s="55"/>
      <c r="Z95" s="53" t="s">
        <v>29</v>
      </c>
      <c r="AA95" s="53" t="s">
        <v>379</v>
      </c>
      <c r="AB95" s="62" t="s">
        <v>398</v>
      </c>
      <c r="AC95" s="53" t="s">
        <v>31</v>
      </c>
    </row>
    <row r="96" spans="1:38" s="53" customFormat="1" ht="14.1" customHeight="1" x14ac:dyDescent="0.2">
      <c r="A96" s="53" t="s">
        <v>388</v>
      </c>
      <c r="B96" s="53" t="s">
        <v>168</v>
      </c>
      <c r="C96" s="53" t="s">
        <v>466</v>
      </c>
      <c r="E96" s="54"/>
      <c r="K96" s="7"/>
      <c r="N96" s="53" t="s">
        <v>290</v>
      </c>
      <c r="R96" s="53" t="s">
        <v>391</v>
      </c>
      <c r="S96" s="53" t="s">
        <v>29</v>
      </c>
      <c r="T96" s="53" t="s">
        <v>379</v>
      </c>
      <c r="U96" s="62" t="s">
        <v>398</v>
      </c>
      <c r="V96" s="53" t="s">
        <v>31</v>
      </c>
      <c r="Y96" s="55"/>
      <c r="Z96" s="53" t="s">
        <v>29</v>
      </c>
      <c r="AA96" s="53" t="s">
        <v>379</v>
      </c>
      <c r="AB96" s="62" t="s">
        <v>398</v>
      </c>
      <c r="AC96" s="53" t="s">
        <v>31</v>
      </c>
    </row>
    <row r="97" spans="1:32" s="53" customFormat="1" ht="14.1" customHeight="1" x14ac:dyDescent="0.2">
      <c r="A97" s="53" t="s">
        <v>388</v>
      </c>
      <c r="B97" s="53" t="s">
        <v>170</v>
      </c>
      <c r="C97" s="53" t="s">
        <v>466</v>
      </c>
      <c r="E97" s="54"/>
      <c r="K97" s="7" t="s">
        <v>393</v>
      </c>
      <c r="N97" s="53" t="s">
        <v>290</v>
      </c>
      <c r="R97" s="53" t="s">
        <v>391</v>
      </c>
      <c r="S97" s="53" t="s">
        <v>29</v>
      </c>
      <c r="T97" s="53" t="s">
        <v>379</v>
      </c>
      <c r="U97" s="62" t="s">
        <v>398</v>
      </c>
      <c r="V97" s="53" t="s">
        <v>31</v>
      </c>
      <c r="Y97" s="55"/>
      <c r="Z97" s="53" t="s">
        <v>29</v>
      </c>
      <c r="AA97" s="53" t="s">
        <v>379</v>
      </c>
      <c r="AB97" s="62" t="s">
        <v>398</v>
      </c>
      <c r="AC97" s="53" t="s">
        <v>31</v>
      </c>
    </row>
    <row r="98" spans="1:32" s="53" customFormat="1" ht="14.1" customHeight="1" x14ac:dyDescent="0.2">
      <c r="A98" s="53" t="s">
        <v>388</v>
      </c>
      <c r="B98" s="53" t="s">
        <v>345</v>
      </c>
      <c r="C98" s="53" t="s">
        <v>466</v>
      </c>
      <c r="E98" s="54"/>
      <c r="K98" s="7"/>
      <c r="N98" s="53" t="s">
        <v>290</v>
      </c>
      <c r="P98" s="53" t="s">
        <v>389</v>
      </c>
      <c r="R98" s="53" t="s">
        <v>391</v>
      </c>
      <c r="S98" s="53" t="s">
        <v>29</v>
      </c>
      <c r="T98" s="53" t="s">
        <v>379</v>
      </c>
      <c r="U98" s="62" t="s">
        <v>398</v>
      </c>
      <c r="V98" s="53" t="s">
        <v>31</v>
      </c>
      <c r="Y98" s="55"/>
      <c r="Z98" s="53" t="s">
        <v>29</v>
      </c>
      <c r="AA98" s="53" t="s">
        <v>379</v>
      </c>
      <c r="AB98" s="62" t="s">
        <v>398</v>
      </c>
      <c r="AC98" s="53" t="s">
        <v>31</v>
      </c>
    </row>
    <row r="99" spans="1:32" s="53" customFormat="1" ht="14.1" customHeight="1" x14ac:dyDescent="0.2">
      <c r="A99" s="53" t="s">
        <v>388</v>
      </c>
      <c r="B99" s="53" t="s">
        <v>29</v>
      </c>
      <c r="C99" s="53" t="s">
        <v>466</v>
      </c>
      <c r="E99" s="54"/>
      <c r="K99" s="7"/>
      <c r="N99" s="53" t="s">
        <v>290</v>
      </c>
      <c r="R99" s="53" t="s">
        <v>391</v>
      </c>
      <c r="S99" s="53" t="s">
        <v>29</v>
      </c>
      <c r="T99" s="53" t="s">
        <v>379</v>
      </c>
      <c r="U99" s="62" t="s">
        <v>398</v>
      </c>
      <c r="V99" s="53" t="s">
        <v>31</v>
      </c>
      <c r="Y99" s="55" t="s">
        <v>397</v>
      </c>
      <c r="Z99" s="53" t="s">
        <v>29</v>
      </c>
      <c r="AA99" s="53" t="s">
        <v>379</v>
      </c>
      <c r="AB99" s="62" t="s">
        <v>398</v>
      </c>
      <c r="AC99" s="53" t="s">
        <v>31</v>
      </c>
    </row>
    <row r="100" spans="1:32" s="53" customFormat="1" ht="14.1" customHeight="1" x14ac:dyDescent="0.2">
      <c r="A100" s="53" t="s">
        <v>388</v>
      </c>
      <c r="B100" s="53" t="s">
        <v>346</v>
      </c>
      <c r="C100" s="53" t="s">
        <v>466</v>
      </c>
      <c r="E100" s="54"/>
      <c r="K100" s="7" t="s">
        <v>394</v>
      </c>
      <c r="N100" s="53" t="s">
        <v>290</v>
      </c>
      <c r="R100" s="53" t="s">
        <v>391</v>
      </c>
      <c r="S100" s="53" t="s">
        <v>29</v>
      </c>
      <c r="T100" s="53" t="s">
        <v>379</v>
      </c>
      <c r="U100" s="62" t="s">
        <v>398</v>
      </c>
      <c r="V100" s="53" t="s">
        <v>31</v>
      </c>
      <c r="Y100" s="55"/>
      <c r="Z100" s="53" t="s">
        <v>29</v>
      </c>
      <c r="AA100" s="53" t="s">
        <v>379</v>
      </c>
      <c r="AB100" s="62" t="s">
        <v>398</v>
      </c>
      <c r="AC100" s="53" t="s">
        <v>31</v>
      </c>
    </row>
    <row r="101" spans="1:32" s="53" customFormat="1" ht="14.1" customHeight="1" x14ac:dyDescent="0.2">
      <c r="A101" s="53" t="s">
        <v>388</v>
      </c>
      <c r="B101" s="53" t="s">
        <v>347</v>
      </c>
      <c r="C101" s="53" t="s">
        <v>466</v>
      </c>
      <c r="E101" s="54"/>
      <c r="K101" s="7"/>
      <c r="N101" s="53" t="s">
        <v>290</v>
      </c>
      <c r="R101" s="53" t="s">
        <v>392</v>
      </c>
      <c r="S101" s="53" t="s">
        <v>29</v>
      </c>
      <c r="T101" s="53" t="s">
        <v>379</v>
      </c>
      <c r="U101" s="62" t="s">
        <v>398</v>
      </c>
      <c r="V101" s="53" t="s">
        <v>31</v>
      </c>
      <c r="Y101" s="55"/>
      <c r="Z101" s="53" t="s">
        <v>29</v>
      </c>
      <c r="AA101" s="53" t="s">
        <v>379</v>
      </c>
      <c r="AB101" s="62" t="s">
        <v>398</v>
      </c>
      <c r="AC101" s="53" t="s">
        <v>31</v>
      </c>
    </row>
    <row r="102" spans="1:32" s="53" customFormat="1" ht="14.1" customHeight="1" x14ac:dyDescent="0.2">
      <c r="A102" s="53" t="s">
        <v>388</v>
      </c>
      <c r="B102" s="53" t="s">
        <v>348</v>
      </c>
      <c r="C102" s="53" t="s">
        <v>466</v>
      </c>
      <c r="E102" s="54"/>
      <c r="K102" s="7"/>
      <c r="N102" s="53" t="s">
        <v>290</v>
      </c>
      <c r="R102" s="53" t="s">
        <v>392</v>
      </c>
      <c r="S102" s="53" t="s">
        <v>29</v>
      </c>
      <c r="T102" s="53" t="s">
        <v>379</v>
      </c>
      <c r="U102" s="62" t="s">
        <v>398</v>
      </c>
      <c r="V102" s="53" t="s">
        <v>31</v>
      </c>
      <c r="Y102" s="55"/>
      <c r="Z102" s="53" t="s">
        <v>29</v>
      </c>
      <c r="AA102" s="53" t="s">
        <v>379</v>
      </c>
      <c r="AB102" s="62" t="s">
        <v>398</v>
      </c>
      <c r="AC102" s="53" t="s">
        <v>31</v>
      </c>
    </row>
    <row r="103" spans="1:32" s="53" customFormat="1" ht="14.1" customHeight="1" x14ac:dyDescent="0.2">
      <c r="A103" s="53" t="s">
        <v>388</v>
      </c>
      <c r="B103" s="53" t="s">
        <v>299</v>
      </c>
      <c r="C103" s="53" t="s">
        <v>466</v>
      </c>
      <c r="E103" s="54"/>
      <c r="K103" s="7"/>
      <c r="N103" s="53" t="s">
        <v>290</v>
      </c>
      <c r="R103" s="53" t="s">
        <v>392</v>
      </c>
      <c r="S103" s="53" t="s">
        <v>29</v>
      </c>
      <c r="T103" s="53" t="s">
        <v>379</v>
      </c>
      <c r="U103" s="62" t="s">
        <v>398</v>
      </c>
      <c r="V103" s="53" t="s">
        <v>31</v>
      </c>
      <c r="Y103" s="55" t="s">
        <v>399</v>
      </c>
      <c r="Z103" s="53" t="s">
        <v>29</v>
      </c>
      <c r="AA103" s="53" t="s">
        <v>379</v>
      </c>
      <c r="AB103" s="62" t="s">
        <v>398</v>
      </c>
      <c r="AC103" s="53" t="s">
        <v>31</v>
      </c>
    </row>
    <row r="104" spans="1:32" s="53" customFormat="1" ht="14.1" customHeight="1" x14ac:dyDescent="0.2">
      <c r="A104" s="53" t="s">
        <v>388</v>
      </c>
      <c r="B104" s="53" t="s">
        <v>351</v>
      </c>
      <c r="C104" s="53" t="s">
        <v>466</v>
      </c>
      <c r="E104" s="54"/>
      <c r="K104" s="7" t="s">
        <v>395</v>
      </c>
      <c r="N104" s="53" t="s">
        <v>290</v>
      </c>
      <c r="P104" s="53" t="s">
        <v>390</v>
      </c>
      <c r="R104" s="53" t="s">
        <v>391</v>
      </c>
      <c r="S104" s="53" t="s">
        <v>29</v>
      </c>
      <c r="T104" s="53" t="s">
        <v>379</v>
      </c>
      <c r="U104" s="62" t="s">
        <v>398</v>
      </c>
      <c r="V104" s="53" t="s">
        <v>31</v>
      </c>
      <c r="Y104" s="55"/>
      <c r="Z104" s="53" t="s">
        <v>29</v>
      </c>
      <c r="AA104" s="53" t="s">
        <v>379</v>
      </c>
      <c r="AB104" s="62" t="s">
        <v>398</v>
      </c>
      <c r="AC104" s="53" t="s">
        <v>31</v>
      </c>
    </row>
    <row r="105" spans="1:32" s="53" customFormat="1" ht="14.1" customHeight="1" x14ac:dyDescent="0.2">
      <c r="A105" s="53" t="s">
        <v>388</v>
      </c>
      <c r="B105" s="53" t="s">
        <v>353</v>
      </c>
      <c r="C105" s="53" t="s">
        <v>466</v>
      </c>
      <c r="E105" s="54"/>
      <c r="K105" s="7"/>
      <c r="N105" s="53" t="s">
        <v>290</v>
      </c>
      <c r="R105" s="53" t="s">
        <v>396</v>
      </c>
      <c r="S105" s="53" t="s">
        <v>29</v>
      </c>
      <c r="T105" s="53" t="s">
        <v>379</v>
      </c>
      <c r="U105" s="62" t="s">
        <v>398</v>
      </c>
      <c r="V105" s="53" t="s">
        <v>31</v>
      </c>
      <c r="Y105" s="55"/>
    </row>
    <row r="106" spans="1:32" s="53" customFormat="1" ht="14.1" customHeight="1" x14ac:dyDescent="0.2">
      <c r="A106" s="53" t="s">
        <v>185</v>
      </c>
      <c r="B106" s="53" t="s">
        <v>259</v>
      </c>
      <c r="C106" s="53" t="s">
        <v>466</v>
      </c>
      <c r="E106" s="54"/>
      <c r="K106" s="7"/>
      <c r="N106" s="53" t="s">
        <v>290</v>
      </c>
      <c r="P106" s="59">
        <v>90002</v>
      </c>
      <c r="R106" s="53" t="s">
        <v>206</v>
      </c>
      <c r="S106" s="53" t="s">
        <v>69</v>
      </c>
      <c r="T106" s="53" t="s">
        <v>70</v>
      </c>
      <c r="U106" s="53" t="s">
        <v>208</v>
      </c>
      <c r="V106" s="53" t="s">
        <v>71</v>
      </c>
      <c r="W106" s="53" t="s">
        <v>260</v>
      </c>
      <c r="Y106" s="55"/>
    </row>
    <row r="107" spans="1:32" s="53" customFormat="1" ht="14.1" customHeight="1" x14ac:dyDescent="0.2">
      <c r="A107" s="53" t="s">
        <v>185</v>
      </c>
      <c r="B107" s="53" t="s">
        <v>261</v>
      </c>
      <c r="C107" s="53" t="s">
        <v>466</v>
      </c>
      <c r="E107" s="54"/>
      <c r="K107" s="7"/>
      <c r="N107" s="53" t="s">
        <v>290</v>
      </c>
      <c r="P107" s="59" t="s">
        <v>262</v>
      </c>
      <c r="R107" s="53" t="s">
        <v>206</v>
      </c>
      <c r="S107" s="53" t="s">
        <v>69</v>
      </c>
      <c r="T107" s="53" t="s">
        <v>70</v>
      </c>
      <c r="U107" s="53" t="s">
        <v>208</v>
      </c>
      <c r="V107" s="53" t="s">
        <v>71</v>
      </c>
      <c r="W107" s="53" t="s">
        <v>260</v>
      </c>
      <c r="Y107" s="55"/>
    </row>
    <row r="108" spans="1:32" s="53" customFormat="1" ht="14.1" customHeight="1" x14ac:dyDescent="0.2">
      <c r="A108" s="53" t="s">
        <v>185</v>
      </c>
      <c r="B108" s="53" t="s">
        <v>263</v>
      </c>
      <c r="C108" s="53" t="s">
        <v>466</v>
      </c>
      <c r="E108" s="54"/>
      <c r="K108" s="7"/>
      <c r="N108" s="53" t="s">
        <v>290</v>
      </c>
      <c r="P108" s="59" t="s">
        <v>264</v>
      </c>
      <c r="R108" s="53" t="s">
        <v>206</v>
      </c>
      <c r="S108" s="53" t="s">
        <v>69</v>
      </c>
      <c r="T108" s="53" t="s">
        <v>70</v>
      </c>
      <c r="U108" s="53" t="s">
        <v>208</v>
      </c>
      <c r="V108" s="53" t="s">
        <v>71</v>
      </c>
      <c r="W108" s="53" t="s">
        <v>260</v>
      </c>
      <c r="Y108" s="55"/>
    </row>
    <row r="109" spans="1:32" s="53" customFormat="1" ht="14.1" customHeight="1" x14ac:dyDescent="0.2">
      <c r="A109" s="53" t="s">
        <v>185</v>
      </c>
      <c r="B109" s="53" t="s">
        <v>265</v>
      </c>
      <c r="C109" s="53" t="s">
        <v>466</v>
      </c>
      <c r="E109" s="54"/>
      <c r="K109" s="7"/>
      <c r="N109" s="53" t="s">
        <v>290</v>
      </c>
      <c r="P109" s="59" t="s">
        <v>266</v>
      </c>
      <c r="R109" s="53" t="s">
        <v>206</v>
      </c>
      <c r="S109" s="53" t="s">
        <v>69</v>
      </c>
      <c r="T109" s="53" t="s">
        <v>70</v>
      </c>
      <c r="U109" s="53" t="s">
        <v>208</v>
      </c>
      <c r="V109" s="53" t="s">
        <v>71</v>
      </c>
      <c r="W109" s="53" t="s">
        <v>260</v>
      </c>
      <c r="Y109" s="55"/>
    </row>
    <row r="110" spans="1:32" s="53" customFormat="1" ht="14.1" customHeight="1" x14ac:dyDescent="0.2">
      <c r="A110" s="53" t="s">
        <v>185</v>
      </c>
      <c r="B110" s="53" t="s">
        <v>267</v>
      </c>
      <c r="C110" s="53" t="s">
        <v>466</v>
      </c>
      <c r="E110" s="54"/>
      <c r="K110" s="7"/>
      <c r="N110" s="53" t="s">
        <v>290</v>
      </c>
      <c r="P110" s="59"/>
      <c r="R110" s="53" t="s">
        <v>41</v>
      </c>
      <c r="S110" s="53" t="s">
        <v>29</v>
      </c>
      <c r="T110" s="53" t="s">
        <v>30</v>
      </c>
      <c r="U110" s="53" t="s">
        <v>62</v>
      </c>
      <c r="V110" s="53" t="s">
        <v>31</v>
      </c>
      <c r="W110" s="53" t="s">
        <v>315</v>
      </c>
      <c r="X110" s="53" t="s">
        <v>44</v>
      </c>
      <c r="Y110" s="55" t="s">
        <v>314</v>
      </c>
      <c r="Z110" s="53" t="s">
        <v>29</v>
      </c>
      <c r="AA110" s="53" t="s">
        <v>30</v>
      </c>
      <c r="AB110" s="53" t="s">
        <v>40</v>
      </c>
      <c r="AC110" s="53" t="s">
        <v>31</v>
      </c>
      <c r="AE110" s="53" t="s">
        <v>45</v>
      </c>
      <c r="AF110" s="53" t="s">
        <v>68</v>
      </c>
    </row>
    <row r="111" spans="1:32" s="53" customFormat="1" ht="14.1" customHeight="1" x14ac:dyDescent="0.2">
      <c r="A111" s="53" t="s">
        <v>185</v>
      </c>
      <c r="B111" s="53" t="s">
        <v>268</v>
      </c>
      <c r="C111" s="53" t="s">
        <v>466</v>
      </c>
      <c r="E111" s="54"/>
      <c r="K111" s="7"/>
      <c r="N111" s="53" t="s">
        <v>290</v>
      </c>
      <c r="P111" s="59" t="s">
        <v>269</v>
      </c>
      <c r="R111" s="53" t="s">
        <v>206</v>
      </c>
      <c r="S111" s="53" t="s">
        <v>69</v>
      </c>
      <c r="T111" s="53" t="s">
        <v>70</v>
      </c>
      <c r="U111" s="53" t="s">
        <v>208</v>
      </c>
      <c r="V111" s="53" t="s">
        <v>71</v>
      </c>
      <c r="W111" s="53" t="s">
        <v>260</v>
      </c>
      <c r="Y111" s="55"/>
    </row>
    <row r="112" spans="1:32" s="53" customFormat="1" ht="14.1" customHeight="1" x14ac:dyDescent="0.2">
      <c r="A112" s="53" t="s">
        <v>185</v>
      </c>
      <c r="B112" s="53" t="s">
        <v>270</v>
      </c>
      <c r="C112" s="53" t="s">
        <v>466</v>
      </c>
      <c r="E112" s="54"/>
      <c r="K112" s="7"/>
      <c r="N112" s="53" t="s">
        <v>290</v>
      </c>
      <c r="P112" s="59" t="s">
        <v>271</v>
      </c>
      <c r="R112" s="53" t="s">
        <v>206</v>
      </c>
      <c r="S112" s="53" t="s">
        <v>69</v>
      </c>
      <c r="T112" s="53" t="s">
        <v>70</v>
      </c>
      <c r="U112" s="53" t="s">
        <v>208</v>
      </c>
      <c r="V112" s="53" t="s">
        <v>71</v>
      </c>
      <c r="W112" s="53" t="s">
        <v>260</v>
      </c>
      <c r="Y112" s="55"/>
    </row>
    <row r="113" spans="1:46" s="53" customFormat="1" ht="14.1" customHeight="1" x14ac:dyDescent="0.2">
      <c r="A113" s="53" t="s">
        <v>185</v>
      </c>
      <c r="B113" s="53" t="s">
        <v>272</v>
      </c>
      <c r="C113" s="53" t="s">
        <v>466</v>
      </c>
      <c r="E113" s="54"/>
      <c r="K113" s="7"/>
      <c r="N113" s="53" t="s">
        <v>290</v>
      </c>
      <c r="P113" s="59"/>
      <c r="R113" s="53" t="s">
        <v>294</v>
      </c>
      <c r="S113" s="53" t="s">
        <v>69</v>
      </c>
      <c r="T113" s="53" t="s">
        <v>291</v>
      </c>
      <c r="U113" s="53" t="s">
        <v>297</v>
      </c>
      <c r="V113" s="53" t="s">
        <v>71</v>
      </c>
      <c r="W113" s="53" t="s">
        <v>247</v>
      </c>
      <c r="X113" s="53" t="s">
        <v>293</v>
      </c>
      <c r="Y113" s="55" t="s">
        <v>296</v>
      </c>
      <c r="Z113" s="53" t="s">
        <v>69</v>
      </c>
      <c r="AA113" s="53" t="s">
        <v>291</v>
      </c>
      <c r="AB113" s="53" t="s">
        <v>297</v>
      </c>
      <c r="AC113" s="53" t="s">
        <v>71</v>
      </c>
      <c r="AD113" s="53" t="s">
        <v>295</v>
      </c>
      <c r="AE113" s="53" t="s">
        <v>292</v>
      </c>
      <c r="AF113" s="53" t="s">
        <v>298</v>
      </c>
    </row>
    <row r="114" spans="1:46" s="53" customFormat="1" ht="14.1" customHeight="1" x14ac:dyDescent="0.2">
      <c r="A114" s="53" t="s">
        <v>185</v>
      </c>
      <c r="B114" s="53" t="s">
        <v>273</v>
      </c>
      <c r="C114" s="53" t="s">
        <v>466</v>
      </c>
      <c r="E114" s="54"/>
      <c r="K114" s="7"/>
      <c r="N114" s="53" t="s">
        <v>290</v>
      </c>
      <c r="P114" s="59" t="s">
        <v>274</v>
      </c>
      <c r="R114" s="53" t="s">
        <v>206</v>
      </c>
      <c r="S114" s="53" t="s">
        <v>69</v>
      </c>
      <c r="T114" s="53" t="s">
        <v>70</v>
      </c>
      <c r="U114" s="53" t="s">
        <v>208</v>
      </c>
      <c r="V114" s="53" t="s">
        <v>71</v>
      </c>
      <c r="W114" s="53" t="s">
        <v>260</v>
      </c>
      <c r="Y114" s="55"/>
    </row>
    <row r="115" spans="1:46" s="53" customFormat="1" ht="14.1" customHeight="1" x14ac:dyDescent="0.2">
      <c r="A115" s="53" t="s">
        <v>185</v>
      </c>
      <c r="B115" s="53" t="s">
        <v>275</v>
      </c>
      <c r="C115" s="53" t="s">
        <v>466</v>
      </c>
      <c r="E115" s="54"/>
      <c r="K115" s="7"/>
      <c r="N115" s="53" t="s">
        <v>290</v>
      </c>
      <c r="P115" s="59" t="s">
        <v>276</v>
      </c>
      <c r="R115" s="53" t="s">
        <v>206</v>
      </c>
      <c r="S115" s="53" t="s">
        <v>69</v>
      </c>
      <c r="T115" s="53" t="s">
        <v>70</v>
      </c>
      <c r="U115" s="53" t="s">
        <v>208</v>
      </c>
      <c r="V115" s="53" t="s">
        <v>71</v>
      </c>
      <c r="W115" s="53" t="s">
        <v>260</v>
      </c>
      <c r="Y115" s="55"/>
    </row>
    <row r="116" spans="1:46" s="53" customFormat="1" ht="14.1" customHeight="1" x14ac:dyDescent="0.2">
      <c r="A116" s="53" t="s">
        <v>185</v>
      </c>
      <c r="B116" s="53" t="s">
        <v>277</v>
      </c>
      <c r="C116" s="53" t="s">
        <v>466</v>
      </c>
      <c r="E116" s="54"/>
      <c r="K116" s="7"/>
      <c r="N116" s="53" t="s">
        <v>290</v>
      </c>
      <c r="P116" s="59" t="s">
        <v>278</v>
      </c>
      <c r="R116" s="53" t="s">
        <v>206</v>
      </c>
      <c r="S116" s="53" t="s">
        <v>69</v>
      </c>
      <c r="T116" s="53" t="s">
        <v>70</v>
      </c>
      <c r="U116" s="53" t="s">
        <v>208</v>
      </c>
      <c r="V116" s="53" t="s">
        <v>71</v>
      </c>
      <c r="W116" s="53" t="s">
        <v>260</v>
      </c>
      <c r="Y116" s="55"/>
    </row>
    <row r="117" spans="1:46" s="53" customFormat="1" ht="14.1" customHeight="1" x14ac:dyDescent="0.2">
      <c r="A117" s="53" t="s">
        <v>185</v>
      </c>
      <c r="B117" s="53" t="s">
        <v>279</v>
      </c>
      <c r="C117" s="53" t="s">
        <v>466</v>
      </c>
      <c r="E117" s="54"/>
      <c r="K117" s="7"/>
      <c r="N117" s="53" t="s">
        <v>290</v>
      </c>
      <c r="P117" s="59"/>
      <c r="R117" s="53">
        <v>40</v>
      </c>
      <c r="S117" s="53" t="s">
        <v>29</v>
      </c>
      <c r="T117" s="53" t="s">
        <v>30</v>
      </c>
      <c r="U117" s="53" t="s">
        <v>62</v>
      </c>
      <c r="V117" s="53" t="s">
        <v>31</v>
      </c>
      <c r="W117" s="53" t="s">
        <v>315</v>
      </c>
      <c r="X117" s="53">
        <v>1040</v>
      </c>
      <c r="Y117" s="55" t="s">
        <v>67</v>
      </c>
    </row>
    <row r="118" spans="1:46" s="53" customFormat="1" ht="14.1" customHeight="1" x14ac:dyDescent="0.2">
      <c r="A118" s="53" t="s">
        <v>185</v>
      </c>
      <c r="B118" s="53" t="s">
        <v>280</v>
      </c>
      <c r="C118" s="53" t="s">
        <v>466</v>
      </c>
      <c r="E118" s="54"/>
      <c r="K118" s="7"/>
      <c r="N118" s="53" t="s">
        <v>290</v>
      </c>
      <c r="P118" s="59" t="s">
        <v>281</v>
      </c>
      <c r="R118" s="53" t="s">
        <v>206</v>
      </c>
      <c r="S118" s="53" t="s">
        <v>69</v>
      </c>
      <c r="T118" s="53" t="s">
        <v>70</v>
      </c>
      <c r="U118" s="53" t="s">
        <v>208</v>
      </c>
      <c r="V118" s="53" t="s">
        <v>71</v>
      </c>
      <c r="W118" s="53" t="s">
        <v>260</v>
      </c>
      <c r="Y118" s="55"/>
    </row>
    <row r="119" spans="1:46" s="53" customFormat="1" ht="14.1" customHeight="1" x14ac:dyDescent="0.2">
      <c r="A119" s="53" t="s">
        <v>185</v>
      </c>
      <c r="B119" s="53" t="s">
        <v>282</v>
      </c>
      <c r="C119" s="53" t="s">
        <v>466</v>
      </c>
      <c r="E119" s="54"/>
      <c r="K119" s="7"/>
      <c r="N119" s="53" t="s">
        <v>290</v>
      </c>
      <c r="P119" s="59"/>
      <c r="R119" s="53" t="s">
        <v>306</v>
      </c>
      <c r="S119" s="53" t="s">
        <v>69</v>
      </c>
      <c r="T119" s="53" t="s">
        <v>310</v>
      </c>
      <c r="U119" s="53" t="s">
        <v>311</v>
      </c>
      <c r="V119" s="53" t="s">
        <v>71</v>
      </c>
      <c r="W119" s="53" t="s">
        <v>307</v>
      </c>
      <c r="Y119" s="55" t="s">
        <v>308</v>
      </c>
      <c r="Z119" s="53" t="s">
        <v>69</v>
      </c>
      <c r="AA119" s="53" t="s">
        <v>312</v>
      </c>
      <c r="AB119" s="53" t="s">
        <v>311</v>
      </c>
      <c r="AC119" s="53" t="s">
        <v>71</v>
      </c>
    </row>
    <row r="120" spans="1:46" s="53" customFormat="1" ht="14.1" customHeight="1" x14ac:dyDescent="0.2">
      <c r="A120" s="53" t="s">
        <v>185</v>
      </c>
      <c r="B120" s="53" t="s">
        <v>283</v>
      </c>
      <c r="C120" s="53" t="s">
        <v>466</v>
      </c>
      <c r="E120" s="54"/>
      <c r="K120" s="7"/>
      <c r="N120" s="53" t="s">
        <v>290</v>
      </c>
      <c r="P120" s="59" t="s">
        <v>284</v>
      </c>
      <c r="R120" s="53" t="s">
        <v>206</v>
      </c>
      <c r="S120" s="53" t="s">
        <v>69</v>
      </c>
      <c r="T120" s="53" t="s">
        <v>70</v>
      </c>
      <c r="U120" s="53" t="s">
        <v>339</v>
      </c>
      <c r="V120" s="53" t="s">
        <v>71</v>
      </c>
      <c r="W120" s="53" t="s">
        <v>260</v>
      </c>
      <c r="Y120" s="55"/>
    </row>
    <row r="121" spans="1:46" s="53" customFormat="1" ht="14.1" customHeight="1" x14ac:dyDescent="0.2">
      <c r="A121" s="53" t="s">
        <v>185</v>
      </c>
      <c r="B121" s="53" t="s">
        <v>285</v>
      </c>
      <c r="C121" s="53" t="s">
        <v>466</v>
      </c>
      <c r="E121" s="54"/>
      <c r="K121" s="7"/>
      <c r="N121" s="53" t="s">
        <v>290</v>
      </c>
      <c r="P121" s="59" t="s">
        <v>286</v>
      </c>
      <c r="R121" s="53" t="s">
        <v>206</v>
      </c>
      <c r="S121" s="53" t="s">
        <v>69</v>
      </c>
      <c r="T121" s="53" t="s">
        <v>70</v>
      </c>
      <c r="U121" s="53" t="s">
        <v>208</v>
      </c>
      <c r="V121" s="53" t="s">
        <v>71</v>
      </c>
      <c r="W121" s="53" t="s">
        <v>260</v>
      </c>
      <c r="Y121" s="55"/>
    </row>
    <row r="122" spans="1:46" s="53" customFormat="1" ht="14.1" customHeight="1" x14ac:dyDescent="0.2">
      <c r="A122" s="53" t="s">
        <v>185</v>
      </c>
      <c r="B122" s="53" t="s">
        <v>287</v>
      </c>
      <c r="C122" s="53" t="s">
        <v>466</v>
      </c>
      <c r="E122" s="54"/>
      <c r="K122" s="7"/>
      <c r="N122" s="53" t="s">
        <v>290</v>
      </c>
      <c r="P122" s="59" t="s">
        <v>288</v>
      </c>
      <c r="R122" s="53" t="s">
        <v>206</v>
      </c>
      <c r="S122" s="53" t="s">
        <v>69</v>
      </c>
      <c r="T122" s="53" t="s">
        <v>70</v>
      </c>
      <c r="U122" s="53" t="s">
        <v>208</v>
      </c>
      <c r="V122" s="53" t="s">
        <v>71</v>
      </c>
      <c r="W122" s="53" t="s">
        <v>260</v>
      </c>
      <c r="Y122" s="55"/>
    </row>
    <row r="123" spans="1:46" s="53" customFormat="1" ht="14.1" customHeight="1" x14ac:dyDescent="0.2">
      <c r="A123" s="53" t="s">
        <v>299</v>
      </c>
      <c r="B123" s="53" t="s">
        <v>300</v>
      </c>
      <c r="C123" s="53" t="s">
        <v>466</v>
      </c>
      <c r="E123" s="54"/>
      <c r="K123" s="7"/>
      <c r="N123" s="53" t="s">
        <v>290</v>
      </c>
      <c r="P123" s="59"/>
      <c r="R123" s="53" t="s">
        <v>233</v>
      </c>
      <c r="S123" s="53" t="s">
        <v>302</v>
      </c>
      <c r="T123" s="53" t="s">
        <v>301</v>
      </c>
      <c r="U123" s="53" t="s">
        <v>208</v>
      </c>
      <c r="V123" s="53" t="s">
        <v>71</v>
      </c>
      <c r="W123" s="53" t="s">
        <v>303</v>
      </c>
      <c r="X123" s="53" t="s">
        <v>304</v>
      </c>
      <c r="Y123" s="55" t="s">
        <v>305</v>
      </c>
    </row>
    <row r="124" spans="1:46" s="53" customFormat="1" ht="14.1" customHeight="1" x14ac:dyDescent="0.2">
      <c r="A124" s="53" t="s">
        <v>309</v>
      </c>
      <c r="B124" s="53" t="s">
        <v>234</v>
      </c>
      <c r="C124" s="53" t="s">
        <v>466</v>
      </c>
      <c r="E124" s="54"/>
      <c r="K124" s="7"/>
      <c r="N124" s="53" t="s">
        <v>290</v>
      </c>
      <c r="P124" s="59"/>
      <c r="R124" s="53" t="s">
        <v>338</v>
      </c>
      <c r="S124" s="53" t="s">
        <v>29</v>
      </c>
      <c r="T124" s="53" t="s">
        <v>291</v>
      </c>
      <c r="U124" s="53" t="s">
        <v>208</v>
      </c>
      <c r="V124" s="53" t="s">
        <v>71</v>
      </c>
      <c r="W124" s="53" t="s">
        <v>303</v>
      </c>
      <c r="X124" s="53" t="s">
        <v>334</v>
      </c>
      <c r="Y124" s="55" t="s">
        <v>316</v>
      </c>
      <c r="Z124" s="53" t="s">
        <v>29</v>
      </c>
      <c r="AA124" s="53" t="s">
        <v>291</v>
      </c>
      <c r="AB124" s="53" t="s">
        <v>208</v>
      </c>
      <c r="AC124" s="53" t="s">
        <v>71</v>
      </c>
      <c r="AD124" s="53" t="s">
        <v>313</v>
      </c>
      <c r="AE124" s="53" t="s">
        <v>335</v>
      </c>
      <c r="AF124" s="53" t="s">
        <v>317</v>
      </c>
      <c r="AG124" s="53" t="s">
        <v>29</v>
      </c>
      <c r="AH124" s="53" t="s">
        <v>291</v>
      </c>
      <c r="AI124" s="53" t="s">
        <v>208</v>
      </c>
      <c r="AJ124" s="53" t="s">
        <v>71</v>
      </c>
      <c r="AK124" s="53" t="s">
        <v>341</v>
      </c>
      <c r="AL124" s="53" t="s">
        <v>336</v>
      </c>
      <c r="AM124" s="53" t="s">
        <v>318</v>
      </c>
      <c r="AN124" s="53" t="s">
        <v>29</v>
      </c>
      <c r="AO124" s="53" t="s">
        <v>291</v>
      </c>
      <c r="AP124" s="53" t="s">
        <v>208</v>
      </c>
      <c r="AQ124" s="53" t="s">
        <v>71</v>
      </c>
      <c r="AR124" s="53" t="s">
        <v>342</v>
      </c>
      <c r="AS124" s="53" t="s">
        <v>337</v>
      </c>
      <c r="AT124" s="53" t="s">
        <v>319</v>
      </c>
    </row>
    <row r="125" spans="1:46" s="53" customFormat="1" ht="14.1" customHeight="1" x14ac:dyDescent="0.2">
      <c r="A125" s="53" t="s">
        <v>309</v>
      </c>
      <c r="B125" s="53" t="s">
        <v>170</v>
      </c>
      <c r="C125" s="53" t="s">
        <v>466</v>
      </c>
      <c r="E125" s="54"/>
      <c r="K125" s="7"/>
      <c r="N125" s="53" t="s">
        <v>290</v>
      </c>
      <c r="P125" s="59"/>
      <c r="R125" s="53" t="s">
        <v>364</v>
      </c>
      <c r="S125" s="53" t="s">
        <v>362</v>
      </c>
      <c r="T125" s="53" t="s">
        <v>361</v>
      </c>
      <c r="U125" s="53" t="s">
        <v>370</v>
      </c>
      <c r="V125" s="53" t="s">
        <v>71</v>
      </c>
      <c r="Y125" s="55" t="s">
        <v>365</v>
      </c>
    </row>
    <row r="126" spans="1:46" s="53" customFormat="1" ht="14.1" customHeight="1" x14ac:dyDescent="0.2">
      <c r="A126" s="53" t="s">
        <v>309</v>
      </c>
      <c r="B126" s="53" t="s">
        <v>164</v>
      </c>
      <c r="C126" s="53" t="s">
        <v>466</v>
      </c>
      <c r="E126" s="54"/>
      <c r="K126" s="7"/>
      <c r="N126" s="53" t="s">
        <v>290</v>
      </c>
      <c r="P126" s="59"/>
      <c r="R126" s="53" t="s">
        <v>364</v>
      </c>
      <c r="S126" s="53" t="s">
        <v>29</v>
      </c>
      <c r="T126" s="53" t="s">
        <v>361</v>
      </c>
      <c r="U126" s="53" t="s">
        <v>370</v>
      </c>
      <c r="V126" s="53" t="s">
        <v>71</v>
      </c>
      <c r="Y126" s="55" t="s">
        <v>371</v>
      </c>
    </row>
    <row r="127" spans="1:46" s="53" customFormat="1" ht="14.1" customHeight="1" x14ac:dyDescent="0.2">
      <c r="A127" s="53" t="s">
        <v>309</v>
      </c>
      <c r="B127" s="53" t="s">
        <v>69</v>
      </c>
      <c r="C127" s="53" t="s">
        <v>466</v>
      </c>
      <c r="E127" s="54"/>
      <c r="K127" s="7"/>
      <c r="N127" s="53" t="s">
        <v>290</v>
      </c>
      <c r="P127" s="59"/>
      <c r="R127" s="53" t="s">
        <v>360</v>
      </c>
      <c r="S127" s="53" t="s">
        <v>362</v>
      </c>
      <c r="T127" s="53" t="s">
        <v>361</v>
      </c>
      <c r="U127" s="53" t="s">
        <v>368</v>
      </c>
      <c r="V127" s="53" t="s">
        <v>71</v>
      </c>
      <c r="Y127" s="55" t="s">
        <v>366</v>
      </c>
      <c r="Z127" s="53" t="s">
        <v>29</v>
      </c>
      <c r="AA127" s="53" t="s">
        <v>361</v>
      </c>
      <c r="AB127" s="53" t="s">
        <v>368</v>
      </c>
      <c r="AC127" s="53" t="s">
        <v>71</v>
      </c>
      <c r="AF127" s="53" t="s">
        <v>367</v>
      </c>
    </row>
    <row r="128" spans="1:46" s="53" customFormat="1" ht="14.1" customHeight="1" x14ac:dyDescent="0.2">
      <c r="A128" s="53" t="s">
        <v>309</v>
      </c>
      <c r="B128" s="53" t="s">
        <v>175</v>
      </c>
      <c r="C128" s="53" t="s">
        <v>466</v>
      </c>
      <c r="E128" s="54"/>
      <c r="K128" s="7"/>
      <c r="N128" s="53" t="s">
        <v>290</v>
      </c>
      <c r="P128" s="59"/>
      <c r="R128" s="53" t="s">
        <v>233</v>
      </c>
      <c r="S128" s="53" t="s">
        <v>29</v>
      </c>
      <c r="T128" s="53" t="s">
        <v>291</v>
      </c>
      <c r="U128" s="53" t="s">
        <v>208</v>
      </c>
      <c r="V128" s="53" t="s">
        <v>71</v>
      </c>
      <c r="W128" s="53" t="s">
        <v>303</v>
      </c>
      <c r="Y128" s="55"/>
    </row>
    <row r="129" spans="1:46" s="53" customFormat="1" ht="14.1" customHeight="1" x14ac:dyDescent="0.2">
      <c r="A129" s="53" t="s">
        <v>340</v>
      </c>
      <c r="B129" s="53" t="s">
        <v>234</v>
      </c>
      <c r="C129" s="53" t="s">
        <v>466</v>
      </c>
      <c r="E129" s="54"/>
      <c r="K129" s="7"/>
      <c r="N129" s="53" t="s">
        <v>290</v>
      </c>
      <c r="P129" s="59"/>
      <c r="R129" s="53" t="s">
        <v>338</v>
      </c>
      <c r="S129" s="53" t="s">
        <v>29</v>
      </c>
      <c r="T129" s="53" t="s">
        <v>291</v>
      </c>
      <c r="U129" s="53" t="s">
        <v>208</v>
      </c>
      <c r="V129" s="53" t="s">
        <v>71</v>
      </c>
      <c r="W129" s="53" t="s">
        <v>303</v>
      </c>
      <c r="X129" s="53" t="s">
        <v>304</v>
      </c>
      <c r="Y129" s="55" t="s">
        <v>316</v>
      </c>
      <c r="Z129" s="53" t="s">
        <v>29</v>
      </c>
      <c r="AA129" s="53" t="s">
        <v>291</v>
      </c>
      <c r="AB129" s="53" t="s">
        <v>208</v>
      </c>
      <c r="AC129" s="53" t="s">
        <v>71</v>
      </c>
      <c r="AD129" s="53" t="s">
        <v>313</v>
      </c>
      <c r="AE129" s="53" t="s">
        <v>155</v>
      </c>
      <c r="AF129" s="53" t="s">
        <v>317</v>
      </c>
      <c r="AG129" s="53" t="s">
        <v>29</v>
      </c>
      <c r="AH129" s="53" t="s">
        <v>291</v>
      </c>
      <c r="AI129" s="53" t="s">
        <v>208</v>
      </c>
      <c r="AJ129" s="53" t="s">
        <v>71</v>
      </c>
      <c r="AK129" s="53" t="s">
        <v>341</v>
      </c>
      <c r="AL129" s="53" t="s">
        <v>336</v>
      </c>
      <c r="AM129" s="53" t="s">
        <v>318</v>
      </c>
      <c r="AN129" s="53" t="s">
        <v>29</v>
      </c>
      <c r="AO129" s="53" t="s">
        <v>291</v>
      </c>
      <c r="AP129" s="53" t="s">
        <v>208</v>
      </c>
      <c r="AQ129" s="53" t="s">
        <v>71</v>
      </c>
      <c r="AR129" s="53" t="s">
        <v>342</v>
      </c>
      <c r="AS129" s="53" t="s">
        <v>337</v>
      </c>
      <c r="AT129" s="53" t="s">
        <v>319</v>
      </c>
    </row>
    <row r="130" spans="1:46" s="53" customFormat="1" ht="14.1" customHeight="1" x14ac:dyDescent="0.2">
      <c r="A130" s="53" t="s">
        <v>343</v>
      </c>
      <c r="B130" s="53" t="s">
        <v>234</v>
      </c>
      <c r="C130" s="53" t="s">
        <v>466</v>
      </c>
      <c r="E130" s="54"/>
      <c r="K130" s="7"/>
      <c r="N130" s="53" t="s">
        <v>290</v>
      </c>
      <c r="P130" s="59"/>
      <c r="R130" s="53" t="s">
        <v>364</v>
      </c>
      <c r="S130" s="53" t="s">
        <v>233</v>
      </c>
      <c r="T130" s="53" t="s">
        <v>291</v>
      </c>
      <c r="U130" s="53" t="s">
        <v>373</v>
      </c>
      <c r="V130" s="53" t="s">
        <v>31</v>
      </c>
      <c r="Y130" s="55" t="s">
        <v>372</v>
      </c>
    </row>
    <row r="131" spans="1:46" s="53" customFormat="1" ht="14.1" customHeight="1" x14ac:dyDescent="0.2">
      <c r="A131" s="53" t="s">
        <v>343</v>
      </c>
      <c r="B131" s="53" t="s">
        <v>344</v>
      </c>
      <c r="C131" s="53" t="s">
        <v>466</v>
      </c>
      <c r="E131" s="54"/>
      <c r="K131" s="7"/>
      <c r="N131" s="53" t="s">
        <v>290</v>
      </c>
      <c r="P131" s="59" t="s">
        <v>349</v>
      </c>
      <c r="R131" s="53" t="s">
        <v>360</v>
      </c>
      <c r="S131" s="53" t="s">
        <v>29</v>
      </c>
      <c r="T131" s="53" t="s">
        <v>291</v>
      </c>
      <c r="U131" s="53" t="s">
        <v>363</v>
      </c>
      <c r="V131" s="53" t="s">
        <v>31</v>
      </c>
      <c r="Y131" s="55"/>
      <c r="Z131" s="53" t="s">
        <v>29</v>
      </c>
      <c r="AA131" s="53" t="s">
        <v>291</v>
      </c>
      <c r="AB131" s="53" t="s">
        <v>240</v>
      </c>
      <c r="AC131" s="53" t="s">
        <v>31</v>
      </c>
    </row>
    <row r="132" spans="1:46" s="53" customFormat="1" ht="14.1" customHeight="1" x14ac:dyDescent="0.2">
      <c r="A132" s="53" t="s">
        <v>343</v>
      </c>
      <c r="B132" s="53" t="s">
        <v>345</v>
      </c>
      <c r="C132" s="53" t="s">
        <v>466</v>
      </c>
      <c r="E132" s="54"/>
      <c r="K132" s="7"/>
      <c r="N132" s="53" t="s">
        <v>290</v>
      </c>
      <c r="P132" s="59" t="s">
        <v>354</v>
      </c>
      <c r="R132" s="53" t="s">
        <v>360</v>
      </c>
      <c r="S132" s="53" t="s">
        <v>233</v>
      </c>
      <c r="T132" s="53" t="s">
        <v>291</v>
      </c>
      <c r="U132" s="53" t="s">
        <v>240</v>
      </c>
      <c r="V132" s="53" t="s">
        <v>31</v>
      </c>
      <c r="Y132" s="55"/>
      <c r="Z132" s="53" t="s">
        <v>233</v>
      </c>
      <c r="AA132" s="53" t="s">
        <v>291</v>
      </c>
      <c r="AB132" s="53" t="s">
        <v>240</v>
      </c>
      <c r="AC132" s="53" t="s">
        <v>31</v>
      </c>
    </row>
    <row r="133" spans="1:46" s="53" customFormat="1" ht="14.1" customHeight="1" x14ac:dyDescent="0.2">
      <c r="A133" s="53" t="s">
        <v>343</v>
      </c>
      <c r="B133" s="53" t="s">
        <v>29</v>
      </c>
      <c r="C133" s="53" t="s">
        <v>466</v>
      </c>
      <c r="E133" s="54"/>
      <c r="K133" s="7"/>
      <c r="N133" s="53" t="s">
        <v>290</v>
      </c>
      <c r="P133" s="59" t="s">
        <v>355</v>
      </c>
      <c r="R133" s="53" t="s">
        <v>360</v>
      </c>
      <c r="S133" s="53" t="s">
        <v>233</v>
      </c>
      <c r="T133" s="53" t="s">
        <v>291</v>
      </c>
      <c r="U133" s="53" t="s">
        <v>240</v>
      </c>
      <c r="V133" s="53" t="s">
        <v>31</v>
      </c>
      <c r="Y133" s="55"/>
      <c r="Z133" s="53" t="s">
        <v>233</v>
      </c>
      <c r="AA133" s="53" t="s">
        <v>291</v>
      </c>
      <c r="AB133" s="53" t="s">
        <v>240</v>
      </c>
      <c r="AC133" s="53" t="s">
        <v>31</v>
      </c>
    </row>
    <row r="134" spans="1:46" s="53" customFormat="1" ht="14.1" customHeight="1" x14ac:dyDescent="0.2">
      <c r="A134" s="53" t="s">
        <v>343</v>
      </c>
      <c r="B134" s="53" t="s">
        <v>346</v>
      </c>
      <c r="C134" s="53" t="s">
        <v>466</v>
      </c>
      <c r="E134" s="54"/>
      <c r="K134" s="7"/>
      <c r="N134" s="53" t="s">
        <v>290</v>
      </c>
      <c r="P134" s="59" t="s">
        <v>356</v>
      </c>
      <c r="R134" s="53" t="s">
        <v>360</v>
      </c>
      <c r="S134" s="53" t="s">
        <v>233</v>
      </c>
      <c r="T134" s="53" t="s">
        <v>291</v>
      </c>
      <c r="U134" s="53" t="s">
        <v>240</v>
      </c>
      <c r="V134" s="53" t="s">
        <v>31</v>
      </c>
      <c r="Y134" s="55"/>
      <c r="Z134" s="53" t="s">
        <v>233</v>
      </c>
      <c r="AA134" s="53" t="s">
        <v>291</v>
      </c>
      <c r="AB134" s="53" t="s">
        <v>240</v>
      </c>
      <c r="AC134" s="53" t="s">
        <v>31</v>
      </c>
    </row>
    <row r="135" spans="1:46" s="53" customFormat="1" ht="14.1" customHeight="1" x14ac:dyDescent="0.2">
      <c r="A135" s="53" t="s">
        <v>343</v>
      </c>
      <c r="B135" s="53" t="s">
        <v>347</v>
      </c>
      <c r="C135" s="53" t="s">
        <v>466</v>
      </c>
      <c r="E135" s="54"/>
      <c r="K135" s="7"/>
      <c r="N135" s="53" t="s">
        <v>290</v>
      </c>
      <c r="P135" s="59" t="s">
        <v>357</v>
      </c>
      <c r="R135" s="53" t="s">
        <v>360</v>
      </c>
      <c r="S135" s="53" t="s">
        <v>233</v>
      </c>
      <c r="T135" s="53" t="s">
        <v>291</v>
      </c>
      <c r="U135" s="53" t="s">
        <v>240</v>
      </c>
      <c r="V135" s="53" t="s">
        <v>31</v>
      </c>
      <c r="Y135" s="55"/>
      <c r="Z135" s="53" t="s">
        <v>233</v>
      </c>
      <c r="AA135" s="53" t="s">
        <v>291</v>
      </c>
      <c r="AB135" s="53" t="s">
        <v>240</v>
      </c>
      <c r="AC135" s="53" t="s">
        <v>31</v>
      </c>
    </row>
    <row r="136" spans="1:46" s="53" customFormat="1" ht="14.1" customHeight="1" x14ac:dyDescent="0.2">
      <c r="A136" s="53" t="s">
        <v>343</v>
      </c>
      <c r="B136" s="53" t="s">
        <v>348</v>
      </c>
      <c r="C136" s="53" t="s">
        <v>466</v>
      </c>
      <c r="E136" s="54"/>
      <c r="K136" s="7"/>
      <c r="N136" s="53" t="s">
        <v>290</v>
      </c>
      <c r="P136" s="59" t="s">
        <v>358</v>
      </c>
      <c r="R136" s="53" t="s">
        <v>360</v>
      </c>
      <c r="S136" s="53" t="s">
        <v>233</v>
      </c>
      <c r="T136" s="53" t="s">
        <v>291</v>
      </c>
      <c r="U136" s="53" t="s">
        <v>240</v>
      </c>
      <c r="V136" s="53" t="s">
        <v>31</v>
      </c>
      <c r="Y136" s="55"/>
      <c r="Z136" s="53" t="s">
        <v>233</v>
      </c>
      <c r="AA136" s="53" t="s">
        <v>291</v>
      </c>
      <c r="AB136" s="53" t="s">
        <v>240</v>
      </c>
      <c r="AC136" s="53" t="s">
        <v>31</v>
      </c>
    </row>
    <row r="137" spans="1:46" s="53" customFormat="1" ht="14.1" customHeight="1" x14ac:dyDescent="0.2">
      <c r="A137" s="53" t="s">
        <v>343</v>
      </c>
      <c r="B137" s="53" t="s">
        <v>299</v>
      </c>
      <c r="C137" s="53" t="s">
        <v>466</v>
      </c>
      <c r="E137" s="54"/>
      <c r="K137" s="7"/>
      <c r="N137" s="53" t="s">
        <v>290</v>
      </c>
      <c r="P137" s="59" t="s">
        <v>359</v>
      </c>
      <c r="R137" s="53" t="s">
        <v>360</v>
      </c>
      <c r="S137" s="53" t="s">
        <v>233</v>
      </c>
      <c r="T137" s="53" t="s">
        <v>291</v>
      </c>
      <c r="U137" s="53" t="s">
        <v>240</v>
      </c>
      <c r="V137" s="53" t="s">
        <v>31</v>
      </c>
      <c r="Y137" s="55"/>
      <c r="Z137" s="53" t="s">
        <v>233</v>
      </c>
      <c r="AA137" s="53" t="s">
        <v>291</v>
      </c>
      <c r="AB137" s="53" t="s">
        <v>240</v>
      </c>
      <c r="AC137" s="53" t="s">
        <v>31</v>
      </c>
    </row>
    <row r="138" spans="1:46" s="53" customFormat="1" ht="14.1" customHeight="1" x14ac:dyDescent="0.2">
      <c r="A138" s="53" t="s">
        <v>343</v>
      </c>
      <c r="B138" s="53" t="s">
        <v>351</v>
      </c>
      <c r="C138" s="53" t="s">
        <v>466</v>
      </c>
      <c r="E138" s="54"/>
      <c r="K138" s="7"/>
      <c r="N138" s="53" t="s">
        <v>290</v>
      </c>
      <c r="P138" s="59" t="s">
        <v>350</v>
      </c>
      <c r="R138" s="53" t="s">
        <v>360</v>
      </c>
      <c r="S138" s="53" t="s">
        <v>233</v>
      </c>
      <c r="T138" s="53" t="s">
        <v>291</v>
      </c>
      <c r="U138" s="53" t="s">
        <v>240</v>
      </c>
      <c r="V138" s="53" t="s">
        <v>31</v>
      </c>
      <c r="Y138" s="55"/>
      <c r="Z138" s="53" t="s">
        <v>233</v>
      </c>
      <c r="AA138" s="53" t="s">
        <v>291</v>
      </c>
      <c r="AB138" s="53" t="s">
        <v>240</v>
      </c>
      <c r="AC138" s="53" t="s">
        <v>31</v>
      </c>
    </row>
    <row r="139" spans="1:46" s="53" customFormat="1" ht="14.1" customHeight="1" x14ac:dyDescent="0.2">
      <c r="A139" s="53" t="s">
        <v>343</v>
      </c>
      <c r="B139" s="53" t="s">
        <v>353</v>
      </c>
      <c r="C139" s="53" t="s">
        <v>466</v>
      </c>
      <c r="E139" s="54"/>
      <c r="K139" s="7"/>
      <c r="N139" s="53" t="s">
        <v>290</v>
      </c>
      <c r="P139" s="59" t="s">
        <v>352</v>
      </c>
      <c r="R139" s="53" t="s">
        <v>360</v>
      </c>
      <c r="S139" s="53" t="s">
        <v>233</v>
      </c>
      <c r="T139" s="53" t="s">
        <v>291</v>
      </c>
      <c r="U139" s="53" t="s">
        <v>240</v>
      </c>
      <c r="V139" s="53" t="s">
        <v>31</v>
      </c>
      <c r="Y139" s="55"/>
      <c r="Z139" s="53" t="s">
        <v>233</v>
      </c>
      <c r="AA139" s="53" t="s">
        <v>291</v>
      </c>
      <c r="AB139" s="53" t="s">
        <v>240</v>
      </c>
      <c r="AC139" s="53" t="s">
        <v>31</v>
      </c>
    </row>
    <row r="140" spans="1:46" s="53" customFormat="1" ht="14.1" customHeight="1" x14ac:dyDescent="0.2">
      <c r="A140" s="53" t="s">
        <v>343</v>
      </c>
      <c r="B140" s="53" t="s">
        <v>369</v>
      </c>
      <c r="C140" s="53" t="s">
        <v>466</v>
      </c>
      <c r="E140" s="54"/>
      <c r="K140" s="7"/>
      <c r="N140" s="53" t="s">
        <v>290</v>
      </c>
      <c r="P140" s="59"/>
      <c r="Y140" s="55"/>
    </row>
    <row r="141" spans="1:46" s="53" customFormat="1" ht="14.1" customHeight="1" x14ac:dyDescent="0.2">
      <c r="A141" s="53" t="s">
        <v>374</v>
      </c>
      <c r="B141" s="53" t="s">
        <v>375</v>
      </c>
      <c r="C141" s="53" t="s">
        <v>466</v>
      </c>
      <c r="E141" s="54"/>
      <c r="K141" s="7"/>
      <c r="N141" s="53" t="s">
        <v>290</v>
      </c>
      <c r="P141" s="59" t="s">
        <v>382</v>
      </c>
      <c r="R141" s="53" t="s">
        <v>378</v>
      </c>
      <c r="S141" s="53" t="s">
        <v>374</v>
      </c>
      <c r="T141" s="53" t="s">
        <v>379</v>
      </c>
      <c r="U141" s="53" t="s">
        <v>380</v>
      </c>
      <c r="V141" s="53" t="s">
        <v>381</v>
      </c>
      <c r="Y141" s="55"/>
      <c r="Z141" s="53" t="s">
        <v>374</v>
      </c>
      <c r="AA141" s="53" t="s">
        <v>379</v>
      </c>
      <c r="AB141" s="53" t="s">
        <v>380</v>
      </c>
      <c r="AC141" s="53" t="s">
        <v>381</v>
      </c>
    </row>
    <row r="142" spans="1:46" s="53" customFormat="1" ht="14.1" customHeight="1" x14ac:dyDescent="0.2">
      <c r="A142" s="53" t="s">
        <v>374</v>
      </c>
      <c r="B142" s="53" t="s">
        <v>376</v>
      </c>
      <c r="C142" s="53" t="s">
        <v>466</v>
      </c>
      <c r="E142" s="54"/>
      <c r="K142" s="7"/>
      <c r="N142" s="53" t="s">
        <v>290</v>
      </c>
      <c r="P142" s="59" t="s">
        <v>383</v>
      </c>
      <c r="R142" s="53" t="s">
        <v>378</v>
      </c>
      <c r="S142" s="53" t="s">
        <v>374</v>
      </c>
      <c r="T142" s="53" t="s">
        <v>379</v>
      </c>
      <c r="U142" s="53" t="s">
        <v>380</v>
      </c>
      <c r="V142" s="53" t="s">
        <v>381</v>
      </c>
      <c r="Y142" s="55"/>
      <c r="Z142" s="53" t="s">
        <v>374</v>
      </c>
      <c r="AA142" s="53" t="s">
        <v>379</v>
      </c>
      <c r="AB142" s="53" t="s">
        <v>380</v>
      </c>
      <c r="AC142" s="53" t="s">
        <v>381</v>
      </c>
    </row>
    <row r="143" spans="1:46" s="53" customFormat="1" ht="14.1" customHeight="1" x14ac:dyDescent="0.2">
      <c r="A143" s="53" t="s">
        <v>374</v>
      </c>
      <c r="B143" s="53" t="s">
        <v>377</v>
      </c>
      <c r="C143" s="53" t="s">
        <v>466</v>
      </c>
      <c r="E143" s="54"/>
      <c r="K143" s="7"/>
      <c r="N143" s="53" t="s">
        <v>290</v>
      </c>
      <c r="P143" s="59" t="s">
        <v>384</v>
      </c>
      <c r="R143" s="53" t="s">
        <v>378</v>
      </c>
      <c r="S143" s="53" t="s">
        <v>374</v>
      </c>
      <c r="T143" s="53" t="s">
        <v>379</v>
      </c>
      <c r="U143" s="53" t="s">
        <v>380</v>
      </c>
      <c r="V143" s="53" t="s">
        <v>381</v>
      </c>
      <c r="Y143" s="55"/>
      <c r="Z143" s="53" t="s">
        <v>374</v>
      </c>
      <c r="AA143" s="53" t="s">
        <v>379</v>
      </c>
      <c r="AB143" s="53" t="s">
        <v>380</v>
      </c>
      <c r="AC143" s="53" t="s">
        <v>381</v>
      </c>
    </row>
    <row r="144" spans="1:46" s="53" customFormat="1" ht="14.1" customHeight="1" x14ac:dyDescent="0.2">
      <c r="A144" s="53" t="s">
        <v>234</v>
      </c>
      <c r="B144" s="53" t="s">
        <v>375</v>
      </c>
      <c r="C144" s="53" t="s">
        <v>466</v>
      </c>
      <c r="E144" s="54"/>
      <c r="K144" s="7"/>
      <c r="N144" s="53" t="s">
        <v>290</v>
      </c>
      <c r="P144" s="59" t="s">
        <v>385</v>
      </c>
      <c r="R144" s="53" t="s">
        <v>378</v>
      </c>
      <c r="S144" s="53" t="s">
        <v>233</v>
      </c>
      <c r="T144" s="53" t="s">
        <v>379</v>
      </c>
      <c r="U144" s="53" t="s">
        <v>380</v>
      </c>
      <c r="V144" s="53" t="s">
        <v>31</v>
      </c>
      <c r="Y144" s="55"/>
      <c r="Z144" s="53" t="s">
        <v>233</v>
      </c>
      <c r="AA144" s="53" t="s">
        <v>379</v>
      </c>
      <c r="AB144" s="53" t="s">
        <v>380</v>
      </c>
      <c r="AC144" s="53" t="s">
        <v>31</v>
      </c>
    </row>
    <row r="145" spans="1:43" s="53" customFormat="1" ht="14.1" customHeight="1" x14ac:dyDescent="0.2">
      <c r="A145" s="53" t="s">
        <v>234</v>
      </c>
      <c r="B145" s="53" t="s">
        <v>376</v>
      </c>
      <c r="C145" s="53" t="s">
        <v>466</v>
      </c>
      <c r="E145" s="54"/>
      <c r="K145" s="7"/>
      <c r="N145" s="53" t="s">
        <v>290</v>
      </c>
      <c r="P145" s="59" t="s">
        <v>386</v>
      </c>
      <c r="R145" s="53" t="s">
        <v>378</v>
      </c>
      <c r="S145" s="53" t="s">
        <v>233</v>
      </c>
      <c r="T145" s="53" t="s">
        <v>379</v>
      </c>
      <c r="U145" s="53" t="s">
        <v>380</v>
      </c>
      <c r="V145" s="53" t="s">
        <v>31</v>
      </c>
      <c r="Y145" s="55"/>
      <c r="Z145" s="53" t="s">
        <v>233</v>
      </c>
      <c r="AA145" s="53" t="s">
        <v>379</v>
      </c>
      <c r="AB145" s="53" t="s">
        <v>380</v>
      </c>
      <c r="AC145" s="53" t="s">
        <v>31</v>
      </c>
    </row>
    <row r="146" spans="1:43" s="53" customFormat="1" ht="14.1" customHeight="1" x14ac:dyDescent="0.2">
      <c r="A146" s="53" t="s">
        <v>234</v>
      </c>
      <c r="B146" s="53" t="s">
        <v>377</v>
      </c>
      <c r="C146" s="53" t="s">
        <v>466</v>
      </c>
      <c r="E146" s="54"/>
      <c r="K146" s="7"/>
      <c r="N146" s="53" t="s">
        <v>290</v>
      </c>
      <c r="P146" s="59" t="s">
        <v>387</v>
      </c>
      <c r="R146" s="53" t="s">
        <v>378</v>
      </c>
      <c r="S146" s="53" t="s">
        <v>233</v>
      </c>
      <c r="T146" s="53" t="s">
        <v>379</v>
      </c>
      <c r="U146" s="53" t="s">
        <v>380</v>
      </c>
      <c r="V146" s="53" t="s">
        <v>31</v>
      </c>
      <c r="Y146" s="55"/>
      <c r="Z146" s="53" t="s">
        <v>233</v>
      </c>
      <c r="AA146" s="53" t="s">
        <v>379</v>
      </c>
      <c r="AB146" s="53" t="s">
        <v>380</v>
      </c>
      <c r="AC146" s="53" t="s">
        <v>31</v>
      </c>
    </row>
    <row r="147" spans="1:43" s="53" customFormat="1" ht="14.1" customHeight="1" x14ac:dyDescent="0.2">
      <c r="A147" s="53" t="s">
        <v>490</v>
      </c>
      <c r="B147" s="53" t="s">
        <v>489</v>
      </c>
      <c r="C147" s="53" t="s">
        <v>233</v>
      </c>
      <c r="E147" s="54"/>
      <c r="K147" s="7"/>
      <c r="N147" s="53" t="s">
        <v>290</v>
      </c>
      <c r="R147" s="53" t="s">
        <v>516</v>
      </c>
      <c r="S147" s="53" t="s">
        <v>29</v>
      </c>
      <c r="T147" s="53" t="s">
        <v>291</v>
      </c>
      <c r="U147" s="62">
        <v>500021002</v>
      </c>
      <c r="V147" s="53" t="s">
        <v>31</v>
      </c>
      <c r="Y147" s="55"/>
      <c r="Z147" s="53" t="s">
        <v>29</v>
      </c>
      <c r="AA147" s="53" t="s">
        <v>291</v>
      </c>
      <c r="AB147" s="62">
        <v>500021002</v>
      </c>
      <c r="AC147" s="53" t="s">
        <v>31</v>
      </c>
      <c r="AG147" s="53" t="s">
        <v>29</v>
      </c>
      <c r="AH147" s="53" t="s">
        <v>291</v>
      </c>
      <c r="AI147" s="62">
        <v>500021002</v>
      </c>
      <c r="AJ147" s="53" t="s">
        <v>31</v>
      </c>
      <c r="AN147" s="53" t="s">
        <v>29</v>
      </c>
      <c r="AO147" s="53" t="s">
        <v>291</v>
      </c>
      <c r="AP147" s="62">
        <v>500021002</v>
      </c>
      <c r="AQ147" s="53" t="s">
        <v>31</v>
      </c>
    </row>
    <row r="148" spans="1:43" ht="14.1" customHeight="1" x14ac:dyDescent="0.2">
      <c r="A148" s="18" t="s">
        <v>490</v>
      </c>
      <c r="B148" s="18" t="s">
        <v>369</v>
      </c>
      <c r="C148" s="53" t="s">
        <v>233</v>
      </c>
      <c r="D148" s="53"/>
      <c r="E148" s="54"/>
      <c r="F148" s="53"/>
      <c r="G148" s="53"/>
      <c r="H148" s="53"/>
      <c r="I148" s="53"/>
      <c r="J148" s="53"/>
      <c r="L148" s="53"/>
      <c r="M148" s="53"/>
      <c r="N148" s="53" t="s">
        <v>290</v>
      </c>
      <c r="O148" s="53"/>
      <c r="P148" s="53" t="s">
        <v>515</v>
      </c>
      <c r="Q148" s="53"/>
      <c r="R148" s="53" t="s">
        <v>233</v>
      </c>
      <c r="S148" s="53" t="s">
        <v>233</v>
      </c>
      <c r="T148" s="53" t="s">
        <v>379</v>
      </c>
      <c r="U148" s="53" t="s">
        <v>380</v>
      </c>
      <c r="V148" s="53" t="s">
        <v>31</v>
      </c>
      <c r="W148" s="53"/>
      <c r="X148" s="53"/>
      <c r="Y148" s="55"/>
      <c r="Z148" s="53"/>
      <c r="AA148" s="53"/>
      <c r="AB148" s="62"/>
      <c r="AC148" s="53"/>
    </row>
    <row r="149" spans="1:43" ht="14.1" customHeight="1" x14ac:dyDescent="0.2">
      <c r="A149" s="18" t="s">
        <v>491</v>
      </c>
      <c r="B149" s="18" t="s">
        <v>492</v>
      </c>
      <c r="C149" s="53" t="s">
        <v>233</v>
      </c>
      <c r="D149" s="53"/>
      <c r="E149" s="54"/>
      <c r="F149" s="53"/>
      <c r="G149" s="53"/>
      <c r="H149" s="53"/>
      <c r="I149" s="53"/>
      <c r="J149" s="53"/>
      <c r="L149" s="53"/>
      <c r="M149" s="53"/>
      <c r="N149" s="53" t="s">
        <v>290</v>
      </c>
      <c r="O149" s="53"/>
      <c r="P149" s="53" t="s">
        <v>503</v>
      </c>
      <c r="Q149" s="53"/>
      <c r="R149" s="53" t="s">
        <v>233</v>
      </c>
      <c r="S149" s="53" t="s">
        <v>233</v>
      </c>
      <c r="T149" s="53" t="s">
        <v>379</v>
      </c>
      <c r="U149" s="53" t="s">
        <v>380</v>
      </c>
      <c r="V149" s="53" t="s">
        <v>31</v>
      </c>
      <c r="W149" s="53"/>
      <c r="X149" s="53"/>
      <c r="Y149" s="55"/>
      <c r="Z149" s="53"/>
      <c r="AA149" s="53"/>
      <c r="AB149" s="62"/>
      <c r="AC149" s="53"/>
    </row>
    <row r="150" spans="1:43" ht="14.1" customHeight="1" x14ac:dyDescent="0.2">
      <c r="A150" s="18" t="s">
        <v>491</v>
      </c>
      <c r="B150" s="18" t="s">
        <v>493</v>
      </c>
      <c r="C150" s="53" t="s">
        <v>233</v>
      </c>
      <c r="D150" s="53"/>
      <c r="E150" s="54"/>
      <c r="F150" s="53"/>
      <c r="G150" s="53"/>
      <c r="H150" s="53"/>
      <c r="I150" s="53"/>
      <c r="J150" s="53"/>
      <c r="L150" s="53"/>
      <c r="M150" s="53"/>
      <c r="N150" s="53" t="s">
        <v>290</v>
      </c>
      <c r="O150" s="53"/>
      <c r="P150" s="53" t="s">
        <v>504</v>
      </c>
      <c r="Q150" s="53"/>
      <c r="R150" s="53" t="s">
        <v>233</v>
      </c>
      <c r="S150" s="53" t="s">
        <v>233</v>
      </c>
      <c r="T150" s="53" t="s">
        <v>379</v>
      </c>
      <c r="U150" s="53" t="s">
        <v>380</v>
      </c>
      <c r="V150" s="53" t="s">
        <v>31</v>
      </c>
      <c r="W150" s="53"/>
      <c r="X150" s="53"/>
      <c r="Y150" s="55"/>
      <c r="Z150" s="53"/>
      <c r="AA150" s="53"/>
      <c r="AB150" s="62"/>
      <c r="AC150" s="53"/>
    </row>
    <row r="151" spans="1:43" ht="14.1" customHeight="1" x14ac:dyDescent="0.2">
      <c r="A151" s="18" t="s">
        <v>491</v>
      </c>
      <c r="B151" s="18" t="s">
        <v>494</v>
      </c>
      <c r="C151" s="53" t="s">
        <v>233</v>
      </c>
      <c r="D151" s="53"/>
      <c r="E151" s="54"/>
      <c r="F151" s="53"/>
      <c r="G151" s="53"/>
      <c r="H151" s="53"/>
      <c r="I151" s="53"/>
      <c r="J151" s="53"/>
      <c r="L151" s="53"/>
      <c r="M151" s="53"/>
      <c r="N151" s="53" t="s">
        <v>290</v>
      </c>
      <c r="O151" s="53"/>
      <c r="P151" s="53" t="s">
        <v>505</v>
      </c>
      <c r="Q151" s="53"/>
      <c r="R151" s="53" t="s">
        <v>233</v>
      </c>
      <c r="S151" s="53" t="s">
        <v>233</v>
      </c>
      <c r="T151" s="53" t="s">
        <v>379</v>
      </c>
      <c r="U151" s="53" t="s">
        <v>380</v>
      </c>
      <c r="V151" s="53" t="s">
        <v>31</v>
      </c>
      <c r="W151" s="53"/>
      <c r="X151" s="53"/>
      <c r="Y151" s="55"/>
      <c r="Z151" s="53"/>
      <c r="AA151" s="53"/>
      <c r="AB151" s="62"/>
      <c r="AC151" s="53"/>
    </row>
    <row r="152" spans="1:43" ht="14.1" customHeight="1" x14ac:dyDescent="0.2">
      <c r="A152" s="18" t="s">
        <v>491</v>
      </c>
      <c r="B152" s="18" t="s">
        <v>495</v>
      </c>
      <c r="C152" s="53" t="s">
        <v>233</v>
      </c>
      <c r="D152" s="53"/>
      <c r="E152" s="54"/>
      <c r="F152" s="53"/>
      <c r="G152" s="53"/>
      <c r="H152" s="53"/>
      <c r="I152" s="53"/>
      <c r="J152" s="53"/>
      <c r="L152" s="53"/>
      <c r="M152" s="53"/>
      <c r="N152" s="53" t="s">
        <v>290</v>
      </c>
      <c r="O152" s="53"/>
      <c r="P152" s="53" t="s">
        <v>506</v>
      </c>
      <c r="Q152" s="53"/>
      <c r="R152" s="53" t="s">
        <v>233</v>
      </c>
      <c r="S152" s="53" t="s">
        <v>233</v>
      </c>
      <c r="T152" s="53" t="s">
        <v>379</v>
      </c>
      <c r="U152" s="53" t="s">
        <v>380</v>
      </c>
      <c r="V152" s="53" t="s">
        <v>31</v>
      </c>
      <c r="W152" s="53"/>
      <c r="X152" s="53"/>
      <c r="Y152" s="55"/>
      <c r="Z152" s="53"/>
      <c r="AA152" s="53"/>
      <c r="AB152" s="62"/>
      <c r="AC152" s="53"/>
    </row>
    <row r="153" spans="1:43" ht="14.1" customHeight="1" x14ac:dyDescent="0.2">
      <c r="A153" s="18" t="s">
        <v>491</v>
      </c>
      <c r="B153" s="18" t="s">
        <v>496</v>
      </c>
      <c r="C153" s="53" t="s">
        <v>233</v>
      </c>
      <c r="D153" s="53"/>
      <c r="E153" s="54"/>
      <c r="F153" s="53"/>
      <c r="G153" s="53"/>
      <c r="H153" s="53"/>
      <c r="I153" s="53"/>
      <c r="J153" s="53"/>
      <c r="L153" s="53"/>
      <c r="M153" s="53"/>
      <c r="N153" s="53" t="s">
        <v>290</v>
      </c>
      <c r="O153" s="53"/>
      <c r="P153" s="53" t="s">
        <v>514</v>
      </c>
      <c r="Q153" s="53"/>
      <c r="R153" s="53" t="s">
        <v>233</v>
      </c>
      <c r="S153" s="53" t="s">
        <v>233</v>
      </c>
      <c r="T153" s="53" t="s">
        <v>379</v>
      </c>
      <c r="U153" s="53" t="s">
        <v>380</v>
      </c>
      <c r="V153" s="53" t="s">
        <v>31</v>
      </c>
      <c r="W153" s="53"/>
      <c r="X153" s="53"/>
      <c r="Y153" s="55"/>
      <c r="Z153" s="53"/>
      <c r="AA153" s="53"/>
      <c r="AB153" s="62"/>
      <c r="AC153" s="53"/>
    </row>
    <row r="154" spans="1:43" ht="14.1" customHeight="1" x14ac:dyDescent="0.2">
      <c r="A154" s="18" t="s">
        <v>491</v>
      </c>
      <c r="B154" s="18" t="s">
        <v>497</v>
      </c>
      <c r="C154" s="53" t="s">
        <v>233</v>
      </c>
      <c r="D154" s="53"/>
      <c r="E154" s="54"/>
      <c r="F154" s="53"/>
      <c r="G154" s="53"/>
      <c r="H154" s="53"/>
      <c r="I154" s="53"/>
      <c r="J154" s="53"/>
      <c r="L154" s="53"/>
      <c r="M154" s="53"/>
      <c r="N154" s="53" t="s">
        <v>290</v>
      </c>
      <c r="O154" s="53"/>
      <c r="P154" s="53" t="s">
        <v>507</v>
      </c>
      <c r="Q154" s="53"/>
      <c r="R154" s="53" t="s">
        <v>233</v>
      </c>
      <c r="S154" s="53" t="s">
        <v>233</v>
      </c>
      <c r="T154" s="53" t="s">
        <v>379</v>
      </c>
      <c r="U154" s="53" t="s">
        <v>380</v>
      </c>
      <c r="V154" s="53" t="s">
        <v>31</v>
      </c>
      <c r="W154" s="53"/>
      <c r="X154" s="53"/>
      <c r="Y154" s="55"/>
      <c r="Z154" s="53"/>
      <c r="AA154" s="53"/>
      <c r="AB154" s="62"/>
      <c r="AC154" s="53"/>
    </row>
    <row r="155" spans="1:43" ht="14.1" customHeight="1" x14ac:dyDescent="0.2">
      <c r="A155" s="18" t="s">
        <v>491</v>
      </c>
      <c r="B155" s="18" t="s">
        <v>498</v>
      </c>
      <c r="C155" s="53" t="s">
        <v>233</v>
      </c>
      <c r="D155" s="53"/>
      <c r="E155" s="54"/>
      <c r="F155" s="53"/>
      <c r="G155" s="53"/>
      <c r="H155" s="53"/>
      <c r="I155" s="53"/>
      <c r="J155" s="53"/>
      <c r="L155" s="53"/>
      <c r="M155" s="53"/>
      <c r="N155" s="53" t="s">
        <v>290</v>
      </c>
      <c r="O155" s="53"/>
      <c r="P155" s="53" t="s">
        <v>508</v>
      </c>
      <c r="Q155" s="53"/>
      <c r="R155" s="53" t="s">
        <v>233</v>
      </c>
      <c r="S155" s="53" t="s">
        <v>233</v>
      </c>
      <c r="T155" s="53" t="s">
        <v>379</v>
      </c>
      <c r="U155" s="53" t="s">
        <v>380</v>
      </c>
      <c r="V155" s="53" t="s">
        <v>31</v>
      </c>
      <c r="W155" s="53"/>
      <c r="X155" s="53"/>
      <c r="Y155" s="55"/>
      <c r="Z155" s="53"/>
      <c r="AA155" s="53"/>
      <c r="AB155" s="62"/>
      <c r="AC155" s="53"/>
    </row>
    <row r="156" spans="1:43" ht="14.1" customHeight="1" x14ac:dyDescent="0.2">
      <c r="A156" s="18" t="s">
        <v>491</v>
      </c>
      <c r="B156" s="18" t="s">
        <v>499</v>
      </c>
      <c r="C156" s="53" t="s">
        <v>233</v>
      </c>
      <c r="D156" s="53"/>
      <c r="E156" s="54"/>
      <c r="F156" s="53"/>
      <c r="G156" s="53"/>
      <c r="H156" s="53"/>
      <c r="I156" s="53"/>
      <c r="J156" s="53"/>
      <c r="L156" s="53"/>
      <c r="M156" s="53"/>
      <c r="N156" s="53" t="s">
        <v>290</v>
      </c>
      <c r="O156" s="53"/>
      <c r="P156" s="53" t="s">
        <v>509</v>
      </c>
      <c r="Q156" s="53"/>
      <c r="R156" s="53" t="s">
        <v>233</v>
      </c>
      <c r="S156" s="53" t="s">
        <v>233</v>
      </c>
      <c r="T156" s="53" t="s">
        <v>379</v>
      </c>
      <c r="U156" s="53" t="s">
        <v>380</v>
      </c>
      <c r="V156" s="53" t="s">
        <v>31</v>
      </c>
      <c r="W156" s="53"/>
      <c r="X156" s="53"/>
      <c r="Y156" s="55"/>
      <c r="Z156" s="53"/>
      <c r="AA156" s="53"/>
      <c r="AB156" s="62"/>
      <c r="AC156" s="53"/>
    </row>
    <row r="157" spans="1:43" ht="14.1" customHeight="1" x14ac:dyDescent="0.2">
      <c r="A157" s="18" t="s">
        <v>491</v>
      </c>
      <c r="B157" s="18" t="s">
        <v>500</v>
      </c>
      <c r="C157" s="53" t="s">
        <v>233</v>
      </c>
      <c r="D157" s="53"/>
      <c r="E157" s="54"/>
      <c r="F157" s="53"/>
      <c r="G157" s="53"/>
      <c r="H157" s="53"/>
      <c r="I157" s="53"/>
      <c r="J157" s="53"/>
      <c r="L157" s="53"/>
      <c r="M157" s="53"/>
      <c r="N157" s="53" t="s">
        <v>290</v>
      </c>
      <c r="O157" s="53"/>
      <c r="P157" s="53" t="s">
        <v>510</v>
      </c>
      <c r="Q157" s="53"/>
      <c r="R157" s="53" t="s">
        <v>233</v>
      </c>
      <c r="S157" s="53" t="s">
        <v>233</v>
      </c>
      <c r="T157" s="53" t="s">
        <v>379</v>
      </c>
      <c r="U157" s="53" t="s">
        <v>380</v>
      </c>
      <c r="V157" s="53" t="s">
        <v>31</v>
      </c>
      <c r="W157" s="53"/>
      <c r="X157" s="53"/>
      <c r="Y157" s="55"/>
      <c r="Z157" s="53"/>
      <c r="AA157" s="53"/>
      <c r="AB157" s="62"/>
      <c r="AC157" s="53"/>
    </row>
    <row r="158" spans="1:43" ht="14.1" customHeight="1" x14ac:dyDescent="0.2">
      <c r="A158" s="18" t="s">
        <v>491</v>
      </c>
      <c r="B158" s="18" t="s">
        <v>501</v>
      </c>
      <c r="C158" s="53" t="s">
        <v>233</v>
      </c>
      <c r="D158" s="53"/>
      <c r="E158" s="54"/>
      <c r="F158" s="53"/>
      <c r="G158" s="53"/>
      <c r="H158" s="53"/>
      <c r="I158" s="53"/>
      <c r="J158" s="53"/>
      <c r="L158" s="53"/>
      <c r="M158" s="53"/>
      <c r="N158" s="53" t="s">
        <v>290</v>
      </c>
      <c r="O158" s="53"/>
      <c r="P158" s="53" t="s">
        <v>511</v>
      </c>
      <c r="Q158" s="53"/>
      <c r="R158" s="53" t="s">
        <v>233</v>
      </c>
      <c r="S158" s="53" t="s">
        <v>233</v>
      </c>
      <c r="T158" s="53" t="s">
        <v>379</v>
      </c>
      <c r="U158" s="53" t="s">
        <v>380</v>
      </c>
      <c r="V158" s="53" t="s">
        <v>31</v>
      </c>
      <c r="W158" s="53"/>
      <c r="X158" s="53"/>
      <c r="Y158" s="55"/>
      <c r="Z158" s="53"/>
      <c r="AA158" s="53"/>
      <c r="AB158" s="62"/>
      <c r="AC158" s="53"/>
    </row>
    <row r="159" spans="1:43" ht="14.1" customHeight="1" x14ac:dyDescent="0.2">
      <c r="A159" s="18" t="s">
        <v>491</v>
      </c>
      <c r="B159" s="18" t="s">
        <v>502</v>
      </c>
      <c r="C159" s="53" t="s">
        <v>233</v>
      </c>
      <c r="D159" s="53"/>
      <c r="E159" s="54"/>
      <c r="F159" s="53"/>
      <c r="G159" s="53"/>
      <c r="H159" s="53"/>
      <c r="I159" s="53"/>
      <c r="J159" s="53"/>
      <c r="L159" s="53"/>
      <c r="M159" s="53"/>
      <c r="N159" s="53" t="s">
        <v>290</v>
      </c>
      <c r="O159" s="53"/>
      <c r="P159" s="53" t="s">
        <v>512</v>
      </c>
      <c r="Q159" s="53"/>
      <c r="R159" s="53" t="s">
        <v>233</v>
      </c>
      <c r="S159" s="53" t="s">
        <v>233</v>
      </c>
      <c r="T159" s="53" t="s">
        <v>379</v>
      </c>
      <c r="U159" s="53" t="s">
        <v>380</v>
      </c>
      <c r="V159" s="53" t="s">
        <v>31</v>
      </c>
      <c r="W159" s="53"/>
      <c r="X159" s="53"/>
      <c r="Y159" s="55"/>
      <c r="Z159" s="53"/>
      <c r="AA159" s="53"/>
      <c r="AB159" s="62"/>
      <c r="AC159" s="53"/>
    </row>
    <row r="160" spans="1:43" ht="14.1" customHeight="1" x14ac:dyDescent="0.2">
      <c r="A160" s="18" t="s">
        <v>491</v>
      </c>
      <c r="B160" s="18" t="s">
        <v>259</v>
      </c>
      <c r="C160" s="53" t="s">
        <v>233</v>
      </c>
      <c r="D160" s="53"/>
      <c r="E160" s="54"/>
      <c r="F160" s="53"/>
      <c r="G160" s="53"/>
      <c r="H160" s="53"/>
      <c r="I160" s="53"/>
      <c r="J160" s="53"/>
      <c r="L160" s="53"/>
      <c r="M160" s="53"/>
      <c r="N160" s="53" t="s">
        <v>290</v>
      </c>
      <c r="O160" s="53"/>
      <c r="P160" s="53" t="s">
        <v>513</v>
      </c>
      <c r="Q160" s="53"/>
      <c r="R160" s="53" t="s">
        <v>233</v>
      </c>
      <c r="S160" s="53" t="s">
        <v>233</v>
      </c>
      <c r="T160" s="53" t="s">
        <v>379</v>
      </c>
      <c r="U160" s="53" t="s">
        <v>380</v>
      </c>
      <c r="V160" s="53" t="s">
        <v>31</v>
      </c>
      <c r="W160" s="53"/>
      <c r="X160" s="53"/>
      <c r="Y160" s="55"/>
      <c r="Z160" s="53"/>
      <c r="AA160" s="53"/>
      <c r="AB160" s="62"/>
      <c r="AC160" s="53"/>
    </row>
    <row r="161" spans="1:44" s="53" customFormat="1" ht="14.1" customHeight="1" x14ac:dyDescent="0.2">
      <c r="A161" s="53" t="s">
        <v>351</v>
      </c>
      <c r="B161" s="53" t="s">
        <v>520</v>
      </c>
      <c r="C161" s="53" t="s">
        <v>233</v>
      </c>
      <c r="E161" s="54"/>
      <c r="K161" s="7"/>
      <c r="N161" s="53" t="s">
        <v>290</v>
      </c>
      <c r="P161" s="59">
        <v>100030</v>
      </c>
      <c r="R161" s="53" t="s">
        <v>233</v>
      </c>
      <c r="S161" s="53" t="s">
        <v>233</v>
      </c>
      <c r="T161" s="53" t="s">
        <v>291</v>
      </c>
      <c r="U161" s="53" t="s">
        <v>380</v>
      </c>
      <c r="V161" s="53" t="s">
        <v>31</v>
      </c>
      <c r="Y161" s="55"/>
    </row>
    <row r="162" spans="1:44" s="53" customFormat="1" ht="14.1" customHeight="1" x14ac:dyDescent="0.2">
      <c r="A162" s="53" t="s">
        <v>351</v>
      </c>
      <c r="B162" s="53" t="s">
        <v>259</v>
      </c>
      <c r="C162" s="53" t="s">
        <v>233</v>
      </c>
      <c r="E162" s="54"/>
      <c r="K162" s="7"/>
      <c r="N162" s="53" t="s">
        <v>290</v>
      </c>
      <c r="P162" s="59"/>
      <c r="R162" s="53" t="s">
        <v>523</v>
      </c>
      <c r="S162" s="53" t="s">
        <v>29</v>
      </c>
      <c r="T162" s="53" t="s">
        <v>525</v>
      </c>
      <c r="U162" s="93" t="s">
        <v>530</v>
      </c>
      <c r="V162" s="53" t="s">
        <v>31</v>
      </c>
      <c r="W162" s="53" t="s">
        <v>526</v>
      </c>
      <c r="Y162" s="55"/>
      <c r="Z162" s="53" t="s">
        <v>29</v>
      </c>
      <c r="AA162" s="53" t="s">
        <v>525</v>
      </c>
      <c r="AB162" s="93" t="s">
        <v>530</v>
      </c>
      <c r="AC162" s="53" t="s">
        <v>31</v>
      </c>
      <c r="AD162" s="53" t="s">
        <v>527</v>
      </c>
      <c r="AG162" s="53" t="s">
        <v>29</v>
      </c>
      <c r="AH162" s="53" t="s">
        <v>525</v>
      </c>
      <c r="AI162" s="93" t="s">
        <v>530</v>
      </c>
      <c r="AJ162" s="53" t="s">
        <v>31</v>
      </c>
      <c r="AK162" s="53" t="s">
        <v>528</v>
      </c>
      <c r="AN162" s="53" t="s">
        <v>29</v>
      </c>
      <c r="AO162" s="53" t="s">
        <v>525</v>
      </c>
      <c r="AP162" s="93" t="s">
        <v>530</v>
      </c>
      <c r="AQ162" s="53" t="s">
        <v>31</v>
      </c>
      <c r="AR162" s="53" t="s">
        <v>529</v>
      </c>
    </row>
    <row r="163" spans="1:44" s="53" customFormat="1" ht="14.1" customHeight="1" x14ac:dyDescent="0.2">
      <c r="A163" s="53" t="s">
        <v>351</v>
      </c>
      <c r="B163" s="53" t="s">
        <v>261</v>
      </c>
      <c r="C163" s="53" t="s">
        <v>233</v>
      </c>
      <c r="E163" s="54"/>
      <c r="K163" s="7"/>
      <c r="N163" s="53" t="s">
        <v>290</v>
      </c>
      <c r="P163" s="59"/>
      <c r="R163" s="53" t="s">
        <v>523</v>
      </c>
      <c r="S163" s="53" t="s">
        <v>29</v>
      </c>
      <c r="T163" s="53" t="s">
        <v>525</v>
      </c>
      <c r="U163" s="93" t="s">
        <v>530</v>
      </c>
      <c r="V163" s="53" t="s">
        <v>31</v>
      </c>
      <c r="W163" s="53" t="s">
        <v>526</v>
      </c>
      <c r="Y163" s="55"/>
      <c r="Z163" s="53" t="s">
        <v>29</v>
      </c>
      <c r="AA163" s="53" t="s">
        <v>525</v>
      </c>
      <c r="AB163" s="93" t="s">
        <v>530</v>
      </c>
      <c r="AC163" s="53" t="s">
        <v>31</v>
      </c>
      <c r="AD163" s="53" t="s">
        <v>527</v>
      </c>
      <c r="AG163" s="53" t="s">
        <v>29</v>
      </c>
      <c r="AH163" s="53" t="s">
        <v>525</v>
      </c>
      <c r="AI163" s="93" t="s">
        <v>530</v>
      </c>
      <c r="AJ163" s="53" t="s">
        <v>31</v>
      </c>
      <c r="AK163" s="53" t="s">
        <v>528</v>
      </c>
      <c r="AN163" s="53" t="s">
        <v>29</v>
      </c>
      <c r="AO163" s="53" t="s">
        <v>525</v>
      </c>
      <c r="AP163" s="93" t="s">
        <v>530</v>
      </c>
      <c r="AQ163" s="53" t="s">
        <v>31</v>
      </c>
      <c r="AR163" s="53" t="s">
        <v>529</v>
      </c>
    </row>
    <row r="164" spans="1:44" s="53" customFormat="1" ht="14.1" customHeight="1" x14ac:dyDescent="0.2">
      <c r="A164" s="53" t="s">
        <v>351</v>
      </c>
      <c r="B164" s="53" t="s">
        <v>263</v>
      </c>
      <c r="C164" s="53" t="s">
        <v>233</v>
      </c>
      <c r="E164" s="54"/>
      <c r="K164" s="7"/>
      <c r="N164" s="53" t="s">
        <v>290</v>
      </c>
      <c r="P164" s="59"/>
      <c r="R164" s="53" t="s">
        <v>523</v>
      </c>
      <c r="S164" s="53" t="s">
        <v>29</v>
      </c>
      <c r="T164" s="53" t="s">
        <v>525</v>
      </c>
      <c r="U164" s="93" t="s">
        <v>530</v>
      </c>
      <c r="V164" s="53" t="s">
        <v>31</v>
      </c>
      <c r="W164" s="53" t="s">
        <v>526</v>
      </c>
      <c r="Y164" s="55"/>
      <c r="Z164" s="53" t="s">
        <v>29</v>
      </c>
      <c r="AA164" s="53" t="s">
        <v>525</v>
      </c>
      <c r="AB164" s="93" t="s">
        <v>530</v>
      </c>
      <c r="AC164" s="53" t="s">
        <v>31</v>
      </c>
      <c r="AD164" s="53" t="s">
        <v>527</v>
      </c>
      <c r="AG164" s="53" t="s">
        <v>29</v>
      </c>
      <c r="AH164" s="53" t="s">
        <v>525</v>
      </c>
      <c r="AI164" s="93" t="s">
        <v>530</v>
      </c>
      <c r="AJ164" s="53" t="s">
        <v>31</v>
      </c>
      <c r="AK164" s="53" t="s">
        <v>528</v>
      </c>
      <c r="AN164" s="53" t="s">
        <v>29</v>
      </c>
      <c r="AO164" s="53" t="s">
        <v>525</v>
      </c>
      <c r="AP164" s="93" t="s">
        <v>530</v>
      </c>
      <c r="AQ164" s="53" t="s">
        <v>31</v>
      </c>
      <c r="AR164" s="53" t="s">
        <v>529</v>
      </c>
    </row>
    <row r="165" spans="1:44" s="53" customFormat="1" ht="14.1" customHeight="1" x14ac:dyDescent="0.2">
      <c r="A165" s="53" t="s">
        <v>351</v>
      </c>
      <c r="B165" s="53" t="s">
        <v>265</v>
      </c>
      <c r="C165" s="53" t="s">
        <v>233</v>
      </c>
      <c r="E165" s="54"/>
      <c r="K165" s="7"/>
      <c r="N165" s="53" t="s">
        <v>290</v>
      </c>
      <c r="P165" s="59"/>
      <c r="R165" s="53" t="s">
        <v>523</v>
      </c>
      <c r="S165" s="53" t="s">
        <v>29</v>
      </c>
      <c r="T165" s="53" t="s">
        <v>525</v>
      </c>
      <c r="U165" s="93" t="s">
        <v>530</v>
      </c>
      <c r="V165" s="53" t="s">
        <v>31</v>
      </c>
      <c r="W165" s="53" t="s">
        <v>526</v>
      </c>
      <c r="Y165" s="55"/>
      <c r="Z165" s="53" t="s">
        <v>29</v>
      </c>
      <c r="AA165" s="53" t="s">
        <v>525</v>
      </c>
      <c r="AB165" s="93" t="s">
        <v>530</v>
      </c>
      <c r="AC165" s="53" t="s">
        <v>31</v>
      </c>
      <c r="AD165" s="53" t="s">
        <v>527</v>
      </c>
      <c r="AG165" s="53" t="s">
        <v>29</v>
      </c>
      <c r="AH165" s="53" t="s">
        <v>525</v>
      </c>
      <c r="AI165" s="93" t="s">
        <v>530</v>
      </c>
      <c r="AJ165" s="53" t="s">
        <v>31</v>
      </c>
      <c r="AK165" s="53" t="s">
        <v>528</v>
      </c>
      <c r="AN165" s="53" t="s">
        <v>29</v>
      </c>
      <c r="AO165" s="53" t="s">
        <v>525</v>
      </c>
      <c r="AP165" s="93" t="s">
        <v>530</v>
      </c>
      <c r="AQ165" s="53" t="s">
        <v>31</v>
      </c>
      <c r="AR165" s="53" t="s">
        <v>529</v>
      </c>
    </row>
    <row r="166" spans="1:44" s="53" customFormat="1" ht="14.1" customHeight="1" x14ac:dyDescent="0.2">
      <c r="A166" s="53" t="s">
        <v>351</v>
      </c>
      <c r="B166" s="53" t="s">
        <v>267</v>
      </c>
      <c r="C166" s="53" t="s">
        <v>233</v>
      </c>
      <c r="E166" s="54"/>
      <c r="K166" s="7"/>
      <c r="N166" s="53" t="s">
        <v>290</v>
      </c>
      <c r="P166" s="59"/>
      <c r="R166" s="53" t="s">
        <v>523</v>
      </c>
      <c r="S166" s="53" t="s">
        <v>29</v>
      </c>
      <c r="T166" s="53" t="s">
        <v>525</v>
      </c>
      <c r="U166" s="93" t="s">
        <v>530</v>
      </c>
      <c r="V166" s="53" t="s">
        <v>31</v>
      </c>
      <c r="W166" s="53" t="s">
        <v>526</v>
      </c>
      <c r="Y166" s="55"/>
      <c r="Z166" s="53" t="s">
        <v>29</v>
      </c>
      <c r="AA166" s="53" t="s">
        <v>525</v>
      </c>
      <c r="AB166" s="93" t="s">
        <v>530</v>
      </c>
      <c r="AC166" s="53" t="s">
        <v>31</v>
      </c>
      <c r="AD166" s="53" t="s">
        <v>527</v>
      </c>
      <c r="AG166" s="53" t="s">
        <v>29</v>
      </c>
      <c r="AH166" s="53" t="s">
        <v>525</v>
      </c>
      <c r="AI166" s="93" t="s">
        <v>530</v>
      </c>
      <c r="AJ166" s="53" t="s">
        <v>31</v>
      </c>
      <c r="AK166" s="53" t="s">
        <v>528</v>
      </c>
      <c r="AN166" s="53" t="s">
        <v>29</v>
      </c>
      <c r="AO166" s="53" t="s">
        <v>525</v>
      </c>
      <c r="AP166" s="93" t="s">
        <v>530</v>
      </c>
      <c r="AQ166" s="53" t="s">
        <v>31</v>
      </c>
      <c r="AR166" s="53" t="s">
        <v>529</v>
      </c>
    </row>
    <row r="167" spans="1:44" s="53" customFormat="1" ht="14.1" customHeight="1" x14ac:dyDescent="0.2">
      <c r="A167" s="53" t="s">
        <v>351</v>
      </c>
      <c r="B167" s="53" t="s">
        <v>268</v>
      </c>
      <c r="C167" s="53" t="s">
        <v>233</v>
      </c>
      <c r="E167" s="54"/>
      <c r="K167" s="7"/>
      <c r="N167" s="53" t="s">
        <v>290</v>
      </c>
      <c r="P167" s="59"/>
      <c r="R167" s="53" t="s">
        <v>523</v>
      </c>
      <c r="S167" s="53" t="s">
        <v>29</v>
      </c>
      <c r="T167" s="53" t="s">
        <v>525</v>
      </c>
      <c r="U167" s="93" t="s">
        <v>530</v>
      </c>
      <c r="V167" s="53" t="s">
        <v>31</v>
      </c>
      <c r="W167" s="53" t="s">
        <v>526</v>
      </c>
      <c r="Y167" s="55"/>
      <c r="Z167" s="53" t="s">
        <v>29</v>
      </c>
      <c r="AA167" s="53" t="s">
        <v>525</v>
      </c>
      <c r="AB167" s="93" t="s">
        <v>530</v>
      </c>
      <c r="AC167" s="53" t="s">
        <v>31</v>
      </c>
      <c r="AD167" s="53" t="s">
        <v>527</v>
      </c>
      <c r="AG167" s="53" t="s">
        <v>29</v>
      </c>
      <c r="AH167" s="53" t="s">
        <v>525</v>
      </c>
      <c r="AI167" s="93" t="s">
        <v>530</v>
      </c>
      <c r="AJ167" s="53" t="s">
        <v>31</v>
      </c>
      <c r="AK167" s="53" t="s">
        <v>528</v>
      </c>
      <c r="AN167" s="53" t="s">
        <v>29</v>
      </c>
      <c r="AO167" s="53" t="s">
        <v>525</v>
      </c>
      <c r="AP167" s="93" t="s">
        <v>530</v>
      </c>
      <c r="AQ167" s="53" t="s">
        <v>31</v>
      </c>
      <c r="AR167" s="53" t="s">
        <v>529</v>
      </c>
    </row>
    <row r="168" spans="1:44" s="53" customFormat="1" ht="14.1" customHeight="1" x14ac:dyDescent="0.2">
      <c r="A168" s="53" t="s">
        <v>351</v>
      </c>
      <c r="B168" s="53" t="s">
        <v>270</v>
      </c>
      <c r="C168" s="53" t="s">
        <v>233</v>
      </c>
      <c r="E168" s="54"/>
      <c r="K168" s="7"/>
      <c r="N168" s="53" t="s">
        <v>290</v>
      </c>
      <c r="P168" s="59"/>
      <c r="R168" s="53" t="s">
        <v>523</v>
      </c>
      <c r="S168" s="53" t="s">
        <v>29</v>
      </c>
      <c r="T168" s="53" t="s">
        <v>525</v>
      </c>
      <c r="U168" s="93" t="s">
        <v>530</v>
      </c>
      <c r="V168" s="53" t="s">
        <v>31</v>
      </c>
      <c r="W168" s="53" t="s">
        <v>526</v>
      </c>
      <c r="Y168" s="55"/>
      <c r="Z168" s="53" t="s">
        <v>29</v>
      </c>
      <c r="AA168" s="53" t="s">
        <v>525</v>
      </c>
      <c r="AB168" s="93" t="s">
        <v>530</v>
      </c>
      <c r="AC168" s="53" t="s">
        <v>31</v>
      </c>
      <c r="AD168" s="53" t="s">
        <v>527</v>
      </c>
      <c r="AG168" s="53" t="s">
        <v>29</v>
      </c>
      <c r="AH168" s="53" t="s">
        <v>525</v>
      </c>
      <c r="AI168" s="93" t="s">
        <v>530</v>
      </c>
      <c r="AJ168" s="53" t="s">
        <v>31</v>
      </c>
      <c r="AK168" s="53" t="s">
        <v>528</v>
      </c>
      <c r="AN168" s="53" t="s">
        <v>29</v>
      </c>
      <c r="AO168" s="53" t="s">
        <v>525</v>
      </c>
      <c r="AP168" s="93" t="s">
        <v>530</v>
      </c>
      <c r="AQ168" s="53" t="s">
        <v>31</v>
      </c>
      <c r="AR168" s="53" t="s">
        <v>529</v>
      </c>
    </row>
    <row r="169" spans="1:44" s="53" customFormat="1" ht="14.1" customHeight="1" x14ac:dyDescent="0.2">
      <c r="A169" s="53" t="s">
        <v>351</v>
      </c>
      <c r="B169" s="53" t="s">
        <v>272</v>
      </c>
      <c r="C169" s="53" t="s">
        <v>233</v>
      </c>
      <c r="E169" s="54"/>
      <c r="K169" s="7"/>
      <c r="N169" s="53" t="s">
        <v>290</v>
      </c>
      <c r="P169" s="59"/>
      <c r="R169" s="53" t="s">
        <v>523</v>
      </c>
      <c r="S169" s="53" t="s">
        <v>29</v>
      </c>
      <c r="T169" s="53" t="s">
        <v>525</v>
      </c>
      <c r="U169" s="93" t="s">
        <v>530</v>
      </c>
      <c r="V169" s="53" t="s">
        <v>31</v>
      </c>
      <c r="W169" s="53" t="s">
        <v>526</v>
      </c>
      <c r="Y169" s="41" t="s">
        <v>532</v>
      </c>
      <c r="Z169" s="53" t="s">
        <v>29</v>
      </c>
      <c r="AA169" s="53" t="s">
        <v>525</v>
      </c>
      <c r="AB169" s="93" t="s">
        <v>530</v>
      </c>
      <c r="AC169" s="53" t="s">
        <v>31</v>
      </c>
      <c r="AD169" s="53" t="s">
        <v>527</v>
      </c>
      <c r="AG169" s="53" t="s">
        <v>29</v>
      </c>
      <c r="AH169" s="53" t="s">
        <v>525</v>
      </c>
      <c r="AI169" s="93" t="s">
        <v>530</v>
      </c>
      <c r="AJ169" s="53" t="s">
        <v>31</v>
      </c>
      <c r="AK169" s="53" t="s">
        <v>528</v>
      </c>
      <c r="AN169" s="53" t="s">
        <v>29</v>
      </c>
      <c r="AO169" s="53" t="s">
        <v>525</v>
      </c>
      <c r="AP169" s="93" t="s">
        <v>530</v>
      </c>
      <c r="AQ169" s="53" t="s">
        <v>31</v>
      </c>
      <c r="AR169" s="53" t="s">
        <v>529</v>
      </c>
    </row>
    <row r="170" spans="1:44" s="53" customFormat="1" ht="14.1" customHeight="1" x14ac:dyDescent="0.2">
      <c r="A170" s="53" t="s">
        <v>351</v>
      </c>
      <c r="B170" s="53" t="s">
        <v>521</v>
      </c>
      <c r="C170" s="53" t="s">
        <v>233</v>
      </c>
      <c r="E170" s="54"/>
      <c r="K170" s="7"/>
      <c r="N170" s="53" t="s">
        <v>290</v>
      </c>
      <c r="P170" s="59">
        <v>100039</v>
      </c>
      <c r="R170" s="53" t="s">
        <v>233</v>
      </c>
      <c r="S170" s="53" t="s">
        <v>233</v>
      </c>
      <c r="T170" s="53" t="s">
        <v>291</v>
      </c>
      <c r="U170" s="93" t="s">
        <v>530</v>
      </c>
      <c r="V170" s="53" t="s">
        <v>31</v>
      </c>
      <c r="Y170" s="55"/>
    </row>
    <row r="171" spans="1:44" s="53" customFormat="1" ht="14.1" customHeight="1" x14ac:dyDescent="0.2">
      <c r="A171" s="53" t="s">
        <v>351</v>
      </c>
      <c r="B171" s="53" t="s">
        <v>275</v>
      </c>
      <c r="C171" s="53" t="s">
        <v>233</v>
      </c>
      <c r="E171" s="54"/>
      <c r="K171" s="7"/>
      <c r="N171" s="53" t="s">
        <v>290</v>
      </c>
      <c r="P171" s="59"/>
      <c r="R171" s="53" t="s">
        <v>524</v>
      </c>
      <c r="S171" s="53" t="s">
        <v>29</v>
      </c>
      <c r="T171" s="53" t="s">
        <v>525</v>
      </c>
      <c r="U171" s="93">
        <v>103421</v>
      </c>
      <c r="V171" s="53" t="s">
        <v>31</v>
      </c>
      <c r="Y171" s="55" t="s">
        <v>531</v>
      </c>
    </row>
    <row r="172" spans="1:44" s="53" customFormat="1" ht="14.1" customHeight="1" x14ac:dyDescent="0.2">
      <c r="A172" s="53" t="s">
        <v>351</v>
      </c>
      <c r="B172" s="53" t="s">
        <v>522</v>
      </c>
      <c r="C172" s="53" t="s">
        <v>233</v>
      </c>
      <c r="E172" s="54"/>
      <c r="K172" s="7"/>
      <c r="N172" s="53" t="s">
        <v>290</v>
      </c>
      <c r="P172" s="59">
        <v>100041</v>
      </c>
      <c r="R172" s="53" t="s">
        <v>233</v>
      </c>
      <c r="S172" s="53" t="s">
        <v>233</v>
      </c>
      <c r="T172" s="53" t="s">
        <v>291</v>
      </c>
      <c r="U172" s="93" t="s">
        <v>530</v>
      </c>
      <c r="V172" s="53" t="s">
        <v>31</v>
      </c>
      <c r="Y172" s="55"/>
    </row>
    <row r="173" spans="1:44" s="94" customFormat="1" ht="14.1" customHeight="1" x14ac:dyDescent="0.2">
      <c r="A173" s="94" t="s">
        <v>353</v>
      </c>
      <c r="B173" s="94" t="s">
        <v>353</v>
      </c>
      <c r="C173" s="94" t="s">
        <v>233</v>
      </c>
      <c r="E173" s="95"/>
      <c r="N173" s="94" t="s">
        <v>290</v>
      </c>
      <c r="P173" s="96">
        <v>110011</v>
      </c>
      <c r="R173" s="94" t="s">
        <v>233</v>
      </c>
      <c r="S173" s="94" t="s">
        <v>233</v>
      </c>
      <c r="T173" s="94" t="s">
        <v>544</v>
      </c>
      <c r="U173" s="97" t="s">
        <v>530</v>
      </c>
      <c r="V173" s="94" t="s">
        <v>31</v>
      </c>
      <c r="Y173" s="98"/>
    </row>
    <row r="174" spans="1:44" s="94" customFormat="1" ht="14.1" customHeight="1" x14ac:dyDescent="0.2">
      <c r="A174" s="94" t="s">
        <v>353</v>
      </c>
      <c r="B174" s="94" t="s">
        <v>375</v>
      </c>
      <c r="C174" s="94" t="s">
        <v>233</v>
      </c>
      <c r="E174" s="95"/>
      <c r="N174" s="94" t="s">
        <v>290</v>
      </c>
      <c r="P174" s="96"/>
      <c r="U174" s="97"/>
      <c r="Y174" s="98"/>
    </row>
    <row r="175" spans="1:44" s="94" customFormat="1" ht="14.1" customHeight="1" x14ac:dyDescent="0.2">
      <c r="A175" s="94" t="s">
        <v>353</v>
      </c>
      <c r="B175" s="94">
        <v>32</v>
      </c>
      <c r="C175" s="94" t="s">
        <v>233</v>
      </c>
      <c r="E175" s="95"/>
      <c r="N175" s="94" t="s">
        <v>290</v>
      </c>
      <c r="P175" s="96">
        <v>110012</v>
      </c>
      <c r="R175" s="94" t="s">
        <v>233</v>
      </c>
      <c r="S175" s="94" t="s">
        <v>233</v>
      </c>
      <c r="T175" s="94" t="s">
        <v>544</v>
      </c>
      <c r="U175" s="97" t="s">
        <v>530</v>
      </c>
      <c r="V175" s="94" t="s">
        <v>31</v>
      </c>
      <c r="Y175" s="98"/>
    </row>
    <row r="176" spans="1:44" s="94" customFormat="1" ht="14.1" customHeight="1" x14ac:dyDescent="0.2">
      <c r="A176" s="94" t="s">
        <v>353</v>
      </c>
      <c r="B176" s="94">
        <v>33</v>
      </c>
      <c r="C176" s="94" t="s">
        <v>233</v>
      </c>
      <c r="E176" s="95"/>
      <c r="N176" s="94" t="s">
        <v>290</v>
      </c>
      <c r="P176" s="96">
        <v>110013</v>
      </c>
      <c r="R176" s="94" t="s">
        <v>233</v>
      </c>
      <c r="S176" s="94" t="s">
        <v>233</v>
      </c>
      <c r="T176" s="94" t="s">
        <v>544</v>
      </c>
      <c r="U176" s="97" t="s">
        <v>530</v>
      </c>
      <c r="V176" s="94" t="s">
        <v>31</v>
      </c>
      <c r="Y176" s="98"/>
    </row>
    <row r="177" spans="1:29" s="94" customFormat="1" ht="14.1" customHeight="1" x14ac:dyDescent="0.2">
      <c r="A177" s="94" t="s">
        <v>353</v>
      </c>
      <c r="B177" s="94">
        <v>34</v>
      </c>
      <c r="C177" s="94" t="s">
        <v>233</v>
      </c>
      <c r="E177" s="95"/>
      <c r="N177" s="94" t="s">
        <v>290</v>
      </c>
      <c r="P177" s="96">
        <v>110017</v>
      </c>
      <c r="R177" s="94" t="s">
        <v>233</v>
      </c>
      <c r="S177" s="94" t="s">
        <v>233</v>
      </c>
      <c r="T177" s="94" t="s">
        <v>544</v>
      </c>
      <c r="U177" s="97" t="s">
        <v>530</v>
      </c>
      <c r="V177" s="94" t="s">
        <v>31</v>
      </c>
      <c r="Y177" s="98"/>
    </row>
    <row r="178" spans="1:29" s="94" customFormat="1" ht="14.1" customHeight="1" x14ac:dyDescent="0.2">
      <c r="A178" s="94" t="s">
        <v>353</v>
      </c>
      <c r="B178" s="94">
        <v>35</v>
      </c>
      <c r="C178" s="94" t="s">
        <v>233</v>
      </c>
      <c r="E178" s="95"/>
      <c r="N178" s="94" t="s">
        <v>290</v>
      </c>
      <c r="P178" s="96">
        <v>110015</v>
      </c>
      <c r="R178" s="94" t="s">
        <v>233</v>
      </c>
      <c r="S178" s="94" t="s">
        <v>233</v>
      </c>
      <c r="T178" s="94" t="s">
        <v>544</v>
      </c>
      <c r="U178" s="97" t="s">
        <v>530</v>
      </c>
      <c r="V178" s="94" t="s">
        <v>31</v>
      </c>
      <c r="Y178" s="98"/>
    </row>
    <row r="179" spans="1:29" s="94" customFormat="1" ht="14.1" customHeight="1" x14ac:dyDescent="0.2">
      <c r="A179" s="94" t="s">
        <v>353</v>
      </c>
      <c r="B179" s="94">
        <v>36</v>
      </c>
      <c r="C179" s="94" t="s">
        <v>233</v>
      </c>
      <c r="E179" s="95"/>
      <c r="N179" s="94" t="s">
        <v>290</v>
      </c>
      <c r="P179" s="96">
        <v>110016</v>
      </c>
      <c r="R179" s="94" t="s">
        <v>233</v>
      </c>
      <c r="S179" s="94" t="s">
        <v>233</v>
      </c>
      <c r="T179" s="94" t="s">
        <v>544</v>
      </c>
      <c r="U179" s="97" t="s">
        <v>530</v>
      </c>
      <c r="V179" s="94" t="s">
        <v>31</v>
      </c>
      <c r="Y179" s="98"/>
    </row>
    <row r="180" spans="1:29" s="94" customFormat="1" ht="14.1" customHeight="1" x14ac:dyDescent="0.2">
      <c r="A180" s="94" t="s">
        <v>353</v>
      </c>
      <c r="B180" s="94">
        <v>37</v>
      </c>
      <c r="C180" s="94" t="s">
        <v>233</v>
      </c>
      <c r="E180" s="95"/>
      <c r="N180" s="94" t="s">
        <v>290</v>
      </c>
      <c r="P180" s="96">
        <v>110014</v>
      </c>
      <c r="R180" s="94" t="s">
        <v>233</v>
      </c>
      <c r="S180" s="94" t="s">
        <v>233</v>
      </c>
      <c r="T180" s="94" t="s">
        <v>544</v>
      </c>
      <c r="U180" s="97" t="s">
        <v>530</v>
      </c>
      <c r="V180" s="94" t="s">
        <v>31</v>
      </c>
      <c r="Y180" s="98"/>
    </row>
    <row r="181" spans="1:29" s="94" customFormat="1" ht="14.1" customHeight="1" x14ac:dyDescent="0.2">
      <c r="A181" s="94" t="s">
        <v>353</v>
      </c>
      <c r="B181" s="94">
        <v>38</v>
      </c>
      <c r="C181" s="94" t="s">
        <v>233</v>
      </c>
      <c r="E181" s="95"/>
      <c r="N181" s="94" t="s">
        <v>290</v>
      </c>
      <c r="P181" s="96">
        <v>110018</v>
      </c>
      <c r="R181" s="94" t="s">
        <v>233</v>
      </c>
      <c r="S181" s="94" t="s">
        <v>233</v>
      </c>
      <c r="T181" s="94" t="s">
        <v>544</v>
      </c>
      <c r="U181" s="97" t="s">
        <v>530</v>
      </c>
      <c r="V181" s="94" t="s">
        <v>31</v>
      </c>
      <c r="Y181" s="98"/>
    </row>
    <row r="182" spans="1:29" ht="14.1" customHeight="1" x14ac:dyDescent="0.2">
      <c r="A182" s="18" t="s">
        <v>556</v>
      </c>
      <c r="B182" s="18" t="s">
        <v>427</v>
      </c>
      <c r="C182" s="18" t="s">
        <v>233</v>
      </c>
      <c r="K182" s="18"/>
      <c r="N182" s="18" t="s">
        <v>290</v>
      </c>
      <c r="P182" s="63">
        <v>99001</v>
      </c>
      <c r="R182" s="18" t="s">
        <v>360</v>
      </c>
      <c r="S182" s="18" t="s">
        <v>29</v>
      </c>
      <c r="T182" s="18" t="s">
        <v>291</v>
      </c>
      <c r="U182" s="18" t="s">
        <v>363</v>
      </c>
      <c r="V182" s="18" t="s">
        <v>31</v>
      </c>
      <c r="Z182" s="18" t="s">
        <v>29</v>
      </c>
      <c r="AA182" s="18" t="s">
        <v>291</v>
      </c>
      <c r="AB182" s="18" t="s">
        <v>240</v>
      </c>
      <c r="AC182" s="18" t="s">
        <v>31</v>
      </c>
    </row>
  </sheetData>
  <mergeCells count="4">
    <mergeCell ref="K1:L1"/>
    <mergeCell ref="R1:AT1"/>
    <mergeCell ref="I1:J1"/>
    <mergeCell ref="E1:H1"/>
  </mergeCells>
  <phoneticPr fontId="3" type="noConversion"/>
  <conditionalFormatting sqref="Y64">
    <cfRule type="duplicateValues" dxfId="14" priority="16"/>
  </conditionalFormatting>
  <conditionalFormatting sqref="Y64">
    <cfRule type="duplicateValues" dxfId="13" priority="15"/>
  </conditionalFormatting>
  <conditionalFormatting sqref="AF64">
    <cfRule type="duplicateValues" dxfId="12" priority="14"/>
  </conditionalFormatting>
  <conditionalFormatting sqref="AF64">
    <cfRule type="duplicateValues" dxfId="11" priority="13"/>
  </conditionalFormatting>
  <conditionalFormatting sqref="Y66">
    <cfRule type="duplicateValues" dxfId="10" priority="12"/>
  </conditionalFormatting>
  <conditionalFormatting sqref="Y66">
    <cfRule type="duplicateValues" dxfId="9" priority="11"/>
  </conditionalFormatting>
  <conditionalFormatting sqref="AF66">
    <cfRule type="duplicateValues" dxfId="8" priority="10"/>
  </conditionalFormatting>
  <conditionalFormatting sqref="AF66">
    <cfRule type="duplicateValues" dxfId="7" priority="9"/>
  </conditionalFormatting>
  <conditionalFormatting sqref="Y67">
    <cfRule type="duplicateValues" dxfId="6" priority="8"/>
  </conditionalFormatting>
  <conditionalFormatting sqref="Y67">
    <cfRule type="duplicateValues" dxfId="5" priority="7"/>
  </conditionalFormatting>
  <conditionalFormatting sqref="AF67">
    <cfRule type="duplicateValues" dxfId="4" priority="6"/>
  </conditionalFormatting>
  <conditionalFormatting sqref="AF67">
    <cfRule type="duplicateValues" dxfId="3" priority="5"/>
  </conditionalFormatting>
  <conditionalFormatting sqref="Y70">
    <cfRule type="duplicateValues" dxfId="2" priority="4"/>
  </conditionalFormatting>
  <conditionalFormatting sqref="Y70">
    <cfRule type="duplicateValues" dxfId="1" priority="3"/>
  </conditionalFormatting>
  <conditionalFormatting sqref="Y169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SubStoryTable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2021-08-26T08:14:07Z</dcterms:modified>
</cp:coreProperties>
</file>